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cott\Documents\My Working Documents\Charts and Stuff\"/>
    </mc:Choice>
  </mc:AlternateContent>
  <bookViews>
    <workbookView xWindow="25230" yWindow="120" windowWidth="19035" windowHeight="7935" tabRatio="1000"/>
  </bookViews>
  <sheets>
    <sheet name="Contents" sheetId="23" r:id="rId1"/>
    <sheet name="Statistics" sheetId="21" r:id="rId2"/>
    <sheet name="p-Admonitions" sheetId="24" r:id="rId3"/>
    <sheet name="p-Family" sheetId="25" r:id="rId4"/>
    <sheet name="p-Guidance for Disciples" sheetId="26" r:id="rId5"/>
    <sheet name="p-Guidance for the Masses" sheetId="27" r:id="rId6"/>
    <sheet name="p-SOTM" sheetId="29" r:id="rId7"/>
    <sheet name="p-Jewish Law" sheetId="30" r:id="rId8"/>
    <sheet name="p-John the Baptist" sheetId="31" r:id="rId9"/>
    <sheet name="p-Kingdom" sheetId="32" r:id="rId10"/>
    <sheet name="p-Miracles" sheetId="33" r:id="rId11"/>
    <sheet name="p-Parables" sheetId="34" r:id="rId12"/>
    <sheet name="p-Prayers" sheetId="35" r:id="rId13"/>
    <sheet name="p-Prophecy" sheetId="36" r:id="rId14"/>
    <sheet name="p-Purpose" sheetId="37" r:id="rId15"/>
    <sheet name="p-Self Glorification" sheetId="38" r:id="rId16"/>
    <sheet name="Admonitions" sheetId="4" r:id="rId17"/>
    <sheet name="Family" sheetId="6" r:id="rId18"/>
    <sheet name="Guidance for Disciples" sheetId="7" r:id="rId19"/>
    <sheet name="Guidance for the Masses" sheetId="8" r:id="rId20"/>
    <sheet name="SOTM" sheetId="22" r:id="rId21"/>
    <sheet name="Jewish Law" sheetId="11" r:id="rId22"/>
    <sheet name="John the Baptist" sheetId="9" r:id="rId23"/>
    <sheet name="Kingdom of Heaven" sheetId="10" r:id="rId24"/>
    <sheet name="Miracles" sheetId="12" r:id="rId25"/>
    <sheet name="Parables" sheetId="13" r:id="rId26"/>
    <sheet name="Prayers" sheetId="14" r:id="rId27"/>
    <sheet name="Prophecy" sheetId="15" r:id="rId28"/>
    <sheet name="Purpose" sheetId="16" r:id="rId29"/>
    <sheet name="Self Glorification" sheetId="17" r:id="rId30"/>
    <sheet name="Acts" sheetId="5" r:id="rId31"/>
    <sheet name="Revelations" sheetId="20" r:id="rId32"/>
    <sheet name="Themes" sheetId="28" r:id="rId33"/>
    <sheet name="Sermon on the Mount" sheetId="1" r:id="rId34"/>
  </sheets>
  <definedNames>
    <definedName name="_xlnm.Print_Titles" localSheetId="2">'p-Admonitions'!$3:$3</definedName>
    <definedName name="_xlnm.Print_Titles" localSheetId="4">'p-Guidance for Disciples'!$2:$2</definedName>
    <definedName name="_xlnm.Print_Titles" localSheetId="5">'p-Guidance for the Masses'!$2:$2</definedName>
    <definedName name="_xlnm.Print_Titles" localSheetId="7">'p-Jewish Law'!$2:$2</definedName>
    <definedName name="_xlnm.Print_Titles" localSheetId="8">'p-John the Baptist'!$2:$2</definedName>
    <definedName name="_xlnm.Print_Titles" localSheetId="9">'p-Kingdom'!$2:$2</definedName>
    <definedName name="_xlnm.Print_Titles" localSheetId="10">'p-Miracles'!$2:$2</definedName>
    <definedName name="_xlnm.Print_Titles" localSheetId="11">'p-Parables'!$3:$3</definedName>
    <definedName name="_xlnm.Print_Titles" localSheetId="12">'p-Prayers'!$2:$2</definedName>
    <definedName name="_xlnm.Print_Titles" localSheetId="13">'p-Prophecy'!$2:$2</definedName>
    <definedName name="_xlnm.Print_Titles" localSheetId="14">'p-Purpose'!$2:$2</definedName>
    <definedName name="_xlnm.Print_Titles" localSheetId="15">'p-Self Glorification'!$2:$2</definedName>
    <definedName name="_xlnm.Print_Titles" localSheetId="6">'p-SOTM'!$2:$2</definedName>
  </definedNames>
  <calcPr calcId="152511"/>
</workbook>
</file>

<file path=xl/calcChain.xml><?xml version="1.0" encoding="utf-8"?>
<calcChain xmlns="http://schemas.openxmlformats.org/spreadsheetml/2006/main">
  <c r="O78" i="21" l="1"/>
  <c r="E99" i="21"/>
  <c r="U56" i="21"/>
</calcChain>
</file>

<file path=xl/comments1.xml><?xml version="1.0" encoding="utf-8"?>
<comments xmlns="http://schemas.openxmlformats.org/spreadsheetml/2006/main">
  <authors>
    <author>Scott</author>
  </authors>
  <commentList>
    <comment ref="C23" authorId="0" shapeId="0">
      <text>
        <r>
          <rPr>
            <b/>
            <sz val="9"/>
            <color indexed="81"/>
            <rFont val="Tahoma"/>
            <family val="2"/>
          </rPr>
          <t>Sum of column except Sermon on the Mount, which repeats entries in Guidance for Masses</t>
        </r>
      </text>
    </comment>
    <comment ref="C24" authorId="0" shapeId="0">
      <text>
        <r>
          <rPr>
            <b/>
            <sz val="9"/>
            <color indexed="81"/>
            <rFont val="Tahoma"/>
            <family val="2"/>
          </rPr>
          <t xml:space="preserve">click on the cell for link to
https://catholic-resources.org/Bible/NT-Statistics-Greek.htm
</t>
        </r>
      </text>
    </comment>
    <comment ref="C58" authorId="0" shapeId="0">
      <text>
        <r>
          <rPr>
            <b/>
            <sz val="9"/>
            <color indexed="81"/>
            <rFont val="Tahoma"/>
            <family val="2"/>
          </rPr>
          <t>e.g. 226/398 from Table 1 (Matthew, left) and 226/254 (Mark, right)
Same rows for calculations of other gospel pairs</t>
        </r>
      </text>
    </comment>
    <comment ref="C59" authorId="0" shapeId="0">
      <text>
        <r>
          <rPr>
            <b/>
            <sz val="9"/>
            <color indexed="81"/>
            <rFont val="Tahoma"/>
            <family val="2"/>
          </rPr>
          <t>e.g. 226/660 from Table 1 (Matthew) and 226/321 (Mark)
Same rows for calculations of other gospel pairs</t>
        </r>
      </text>
    </comment>
    <comment ref="C84" authorId="0" shapeId="0">
      <text>
        <r>
          <rPr>
            <b/>
            <sz val="9"/>
            <color indexed="81"/>
            <rFont val="Tahoma"/>
            <charset val="1"/>
          </rPr>
          <t>John shares:
11 verses with Matthew
  9 verses with Mark
  8 verses with Luke</t>
        </r>
      </text>
    </comment>
    <comment ref="C86" authorId="0" shapeId="0">
      <text>
        <r>
          <rPr>
            <b/>
            <sz val="9"/>
            <color indexed="81"/>
            <rFont val="Tahoma"/>
            <charset val="1"/>
          </rPr>
          <t>John shares 1 verse with both Matthew and Luke</t>
        </r>
      </text>
    </comment>
    <comment ref="C89" authorId="0" shapeId="0">
      <text>
        <r>
          <rPr>
            <b/>
            <sz val="9"/>
            <color indexed="81"/>
            <rFont val="Tahoma"/>
            <family val="2"/>
          </rPr>
          <t>John shares 3 green with Matthew and one of the same verses with Mark</t>
        </r>
      </text>
    </comment>
    <comment ref="C90" authorId="0" shapeId="0">
      <text>
        <r>
          <rPr>
            <b/>
            <sz val="9"/>
            <color indexed="81"/>
            <rFont val="Tahoma"/>
            <family val="2"/>
          </rPr>
          <t>John shares 1 dark green verse with all three other gospels</t>
        </r>
      </text>
    </comment>
    <comment ref="C91" authorId="0" shapeId="0">
      <text>
        <r>
          <rPr>
            <b/>
            <sz val="9"/>
            <color indexed="81"/>
            <rFont val="Tahoma"/>
            <charset val="1"/>
          </rPr>
          <t>John shares:
3 verses with Matthew
6 verses with Mark
5 verses with Luke</t>
        </r>
      </text>
    </comment>
    <comment ref="C94" authorId="0" shapeId="0">
      <text>
        <r>
          <rPr>
            <b/>
            <sz val="9"/>
            <color indexed="81"/>
            <rFont val="Tahoma"/>
            <charset val="1"/>
          </rPr>
          <t>John shares 1 dark blue verse with all 3 other gospels</t>
        </r>
      </text>
    </comment>
    <comment ref="C95" authorId="0" shapeId="0">
      <text>
        <r>
          <rPr>
            <b/>
            <sz val="9"/>
            <color indexed="81"/>
            <rFont val="Tahoma"/>
            <charset val="1"/>
          </rPr>
          <t>John shares one green verse with all three other gospels</t>
        </r>
      </text>
    </comment>
  </commentList>
</comments>
</file>

<file path=xl/sharedStrings.xml><?xml version="1.0" encoding="utf-8"?>
<sst xmlns="http://schemas.openxmlformats.org/spreadsheetml/2006/main" count="9084" uniqueCount="4662">
  <si>
    <t>Matthew</t>
  </si>
  <si>
    <t>Chapter 5</t>
  </si>
  <si>
    <t>5:17-18</t>
  </si>
  <si>
    <t>5:23-24</t>
  </si>
  <si>
    <t>5:29-30</t>
  </si>
  <si>
    <t>5:34-36</t>
  </si>
  <si>
    <t>5:39-42</t>
  </si>
  <si>
    <t>Chapter 6</t>
  </si>
  <si>
    <t>6:2-4</t>
  </si>
  <si>
    <t>6:5-6</t>
  </si>
  <si>
    <t>6:14-15</t>
  </si>
  <si>
    <t>6:16-18</t>
  </si>
  <si>
    <t>6:19-20</t>
  </si>
  <si>
    <t>6:22-23</t>
  </si>
  <si>
    <t>6:28-30</t>
  </si>
  <si>
    <t>6:31-32</t>
  </si>
  <si>
    <t>Chapter 7</t>
  </si>
  <si>
    <t>7:1-2</t>
  </si>
  <si>
    <t>7:3-4</t>
  </si>
  <si>
    <t>7:7-8</t>
  </si>
  <si>
    <t>7:9-10</t>
  </si>
  <si>
    <t>7:13-14</t>
  </si>
  <si>
    <t>7:16-17</t>
  </si>
  <si>
    <t>7:18-20</t>
  </si>
  <si>
    <r>
      <t xml:space="preserve">Ask the person you wrong for forgiveness, not the gods, </t>
    </r>
    <r>
      <rPr>
        <i/>
        <sz val="11"/>
        <color theme="1"/>
        <rFont val="Calibri"/>
        <family val="2"/>
        <scheme val="minor"/>
      </rPr>
      <t>then</t>
    </r>
    <r>
      <rPr>
        <sz val="11"/>
        <color theme="1"/>
        <rFont val="Calibri"/>
        <family val="2"/>
        <scheme val="minor"/>
      </rPr>
      <t xml:space="preserve"> ask the gods after you have attempted reconciliation in your heart</t>
    </r>
  </si>
  <si>
    <t>Anger is bad
Racca is bad
Calling someone a fool is worse</t>
  </si>
  <si>
    <t xml:space="preserve">Feign agreement, if necessary, with those you disagree with, for they can call upon Caesar to punish you, so avoid that unnecessary travail
</t>
  </si>
  <si>
    <t xml:space="preserve">I say if you leave your wife you cause her to commit adultery (to lust) therefore whoever marries her also commits adultery, so LIGHTEN UP; if you want to stop adultery, stay with your wife
</t>
  </si>
  <si>
    <t xml:space="preserve">I say, don't promise anything because saying more than "yes" or "no" just causes problems
</t>
  </si>
  <si>
    <t xml:space="preserve">I say, turn the other cheek, give more to those who steal from you, do what others require with joy, give to those who ask
</t>
  </si>
  <si>
    <t xml:space="preserve">I say love your enemies, love everyone because God made them, just like he make you. He makes "the sun rise on the evil and on the good; rain on the just and on the unjust" God allows these things, why should you object
</t>
  </si>
  <si>
    <t xml:space="preserve">Be ye therefore perfect as you ARE, as god IS, as EVERYTHING is, because God made it so
</t>
  </si>
  <si>
    <t xml:space="preserve">Don't show-off your piety or goodness for others to see; because you know God knows, and that's enough
</t>
  </si>
  <si>
    <t xml:space="preserve">Don't be as others who show-off in church and public to gain others' favor and glory. They get that - you don't need it. Keep you piety to yourself, God knows and will reward you.
</t>
  </si>
  <si>
    <t xml:space="preserve">Same for prayer. Pray in your own private closet; God knows.
</t>
  </si>
  <si>
    <t xml:space="preserve">Summary Chapter 5
</t>
  </si>
  <si>
    <t xml:space="preserve">"It was said of old" (6)
</t>
  </si>
  <si>
    <t xml:space="preserve">"An eye for an eye"
</t>
  </si>
  <si>
    <t xml:space="preserve">"It was said of old" (5)
</t>
  </si>
  <si>
    <t xml:space="preserve">"Keep your promises"
</t>
  </si>
  <si>
    <t xml:space="preserve">"It was said of old" (4)
</t>
  </si>
  <si>
    <t xml:space="preserve">"Get a formal divorce is you leave your wife"
</t>
  </si>
  <si>
    <t xml:space="preserve">"It was said of old" (3)
</t>
  </si>
  <si>
    <t xml:space="preserve">I say lusting for another is adultery
</t>
  </si>
  <si>
    <t xml:space="preserve">"Do not commit adultery"
</t>
  </si>
  <si>
    <t xml:space="preserve">"It was said of old" (2)
</t>
  </si>
  <si>
    <t xml:space="preserve">By the way, Caesar will extract his due
</t>
  </si>
  <si>
    <t xml:space="preserve">"Do not kill"
</t>
  </si>
  <si>
    <t xml:space="preserve">"It was said of old" (1)
</t>
  </si>
  <si>
    <t xml:space="preserve">Heavan likes joy, not the Pharisees
</t>
  </si>
  <si>
    <t xml:space="preserve">Destiny will prevail
</t>
  </si>
  <si>
    <t xml:space="preserve">Be happy, you can, and it will show
</t>
  </si>
  <si>
    <t xml:space="preserve">For if we forgive, God forgives us; if not, not
</t>
  </si>
  <si>
    <t xml:space="preserve">Again, don't use fasting to advertise your piety by your "sacrifice" and "suffering", but fast in joy so as to keep your fasting private with God, if you want a reward
</t>
  </si>
  <si>
    <t xml:space="preserve">Don't pursue wealth, it rusts and can be stolen, instead accumulate "treasures in heavan" which do not rust nor can they be stolen
</t>
  </si>
  <si>
    <t xml:space="preserve">Look to yourself
</t>
  </si>
  <si>
    <t xml:space="preserve">Choose good and be light; choose evil and be dark, and how very dark that can be. It's up to you.
</t>
  </si>
  <si>
    <t xml:space="preserve">You can't have it both ways; good-light or evil-darkness, it's up to you.
</t>
  </si>
  <si>
    <t xml:space="preserve">So don't worry; God will provide
</t>
  </si>
  <si>
    <t xml:space="preserve">For example, birds don't plant, yet they have enough to eat; so God will feed you likewise.
</t>
  </si>
  <si>
    <t xml:space="preserve">Thought cannot change the material world
</t>
  </si>
  <si>
    <t xml:space="preserve">Another example, flowers. They don't work and fret yet the wisest man was not of such a fine "arrangement" ("beauty" or more neutrally, "what is". So if God takes care of flowers, won't he also take care of you. So little faith you have (if you think material "wealth" buys heaven {happiness})
</t>
  </si>
  <si>
    <t xml:space="preserve">So don't worry about food or drink or clothing (or other material things). God knows your needs.
</t>
  </si>
  <si>
    <t xml:space="preserve">But pursue God and all your material needs will be met.
</t>
  </si>
  <si>
    <t xml:space="preserve">So don't worry about tomorrow, it will take care of itself. (Then a joke). There is enough evil to attend to today.
</t>
  </si>
  <si>
    <t xml:space="preserve">Judge not lest ye be judged. Another if - then statement, so it's your choice, but the opinions you have of others right and wrong thoughts or actions, so others will have of you.
</t>
  </si>
  <si>
    <t xml:space="preserve">Why do you focus on and wish to change (stop) every small transgression (eye mote) of someone else (your brother) when you have many small transgressions yourself that add up to a big one (your own eye beam)?
</t>
  </si>
  <si>
    <t xml:space="preserve">Don't "cast pearls before swine", the pigs don't care and may even turn against you
</t>
  </si>
  <si>
    <t xml:space="preserve">Rather: ask, seek, knock, and all doors are opened
</t>
  </si>
  <si>
    <t xml:space="preserve">Who would give his son a stone when he asks for bread? Or a harm (serpent) when asked for kindness (food, fish)
</t>
  </si>
  <si>
    <t xml:space="preserve">Since you, evil that you are, know how to be good to your children, how much more does a good and heavenly father know how to give gifts to his children that ask?
</t>
  </si>
  <si>
    <t xml:space="preserve">Follow the "straight and narrow" path to life (happiness) that few find while many wallow along the "wide and broad" path that leads to destruction (unhappiness)
</t>
  </si>
  <si>
    <t xml:space="preserve">Beware of false prophets, promising peace but fomenting conflict and predatory power, who you can recognize by their  thorns for grapes and thistles for figs (maybe)
</t>
  </si>
  <si>
    <t xml:space="preserve">Good trees yield good fruit, corrupt trees, evil fruit. In fact, a good tree cannot yield bad fruit nor a bad tree good fruit.
</t>
  </si>
  <si>
    <t xml:space="preserve">Every tree that yields bad fruit is cut down and burned, and you can know the bad trees by their fruits (and the "bad" people by their actions).
</t>
  </si>
  <si>
    <t xml:space="preserve">Many will say "Lordy, lordy, I have smote the devil in your name and done wonderful things for the world in your name"
</t>
  </si>
  <si>
    <t xml:space="preserve">And I will say to them, "I don't know you, go away, take your evil and go away.
</t>
  </si>
  <si>
    <t xml:space="preserve">Wise men will heed my words and found their life on a rock of unshakeable clear knowledge, but if you hear and don't heed,  your life will shift like a foundation built on sand and the "house" of your life will crumble into confusion.
</t>
  </si>
  <si>
    <t xml:space="preserve">The golden rule: Do (active) what  you would have done to you; the law of the prophets.
</t>
  </si>
  <si>
    <t xml:space="preserve">I am a man, I lust, my head turns when that sweet young thing walks by, I KNOW you do too.
</t>
  </si>
  <si>
    <t xml:space="preserve">Compare Ganhdi's "God guides the hand of the assassin as surely as he guides the hand of the surgeon"
</t>
  </si>
  <si>
    <t xml:space="preserve">Accept your perfection and the world's, and thank God for it rather than curse God for what is left undone.
</t>
  </si>
  <si>
    <t xml:space="preserve">Caesar's law (Pharisees and mayors included) may be all good and well and following "the world's" law is advisable because if you don't you can get in big trouble, plus it often encourages behavior that is good in God's eyes, though it is ALWAYS well intentioned. However, that won't get you into heaven. This chapter sets the new covenant: "your ticket to heaven is between you and God and no one else" Don't worry about what other people do. The old covenant said, "follow the law", I say, "follow God". Oh, by the way, God made everything perfect, so lighten up on your desire to make others "better" and just enjoy, but be careful of Caesar.
</t>
  </si>
  <si>
    <t xml:space="preserve">Again, your choice. The opportunity is yours.
</t>
  </si>
  <si>
    <t xml:space="preserve">Just a rhetorical question.
</t>
  </si>
  <si>
    <t xml:space="preserve">Another rhetorical question.
</t>
  </si>
  <si>
    <t xml:space="preserve">An aphorism, sort of out of place. A statement that does not follow from the above but can occur anywhere because it provides its own context.
</t>
  </si>
  <si>
    <t xml:space="preserve">Another self-contained aphorism
</t>
  </si>
  <si>
    <t xml:space="preserve">These next few verses perplex a little.
</t>
  </si>
  <si>
    <t xml:space="preserve">Again, all "bad" trees are not cut down, at least not in my world. Maybe this says bad "people" will be cut down, as will all who "strut and fret" their hour upon the stage, attempting their own aggrandizement. The world where people seek power and glory is filled with other people who want that power and glory and will cut you down at every chance they get.
</t>
  </si>
  <si>
    <t xml:space="preserve">So, again, here is an opportunity to avoid some common pitfalls of falling for the "false prophets" to save your soul or fill your belly
</t>
  </si>
  <si>
    <t xml:space="preserve">5:1-11
</t>
  </si>
  <si>
    <t xml:space="preserve">5:12-16
</t>
  </si>
  <si>
    <t xml:space="preserve">5:19-20
</t>
  </si>
  <si>
    <t>5:21</t>
  </si>
  <si>
    <t>5:22</t>
  </si>
  <si>
    <t>5:25</t>
  </si>
  <si>
    <t>5:26</t>
  </si>
  <si>
    <t>5:27</t>
  </si>
  <si>
    <t>5:28</t>
  </si>
  <si>
    <t>5:31</t>
  </si>
  <si>
    <t>5:32</t>
  </si>
  <si>
    <t>5:33</t>
  </si>
  <si>
    <t>5:37</t>
  </si>
  <si>
    <t>5:43</t>
  </si>
  <si>
    <t xml:space="preserve">"Love your neighbors and hate your enemies
</t>
  </si>
  <si>
    <t>5:44-47</t>
  </si>
  <si>
    <t>5:48</t>
  </si>
  <si>
    <t>6:1</t>
  </si>
  <si>
    <t>6:21</t>
  </si>
  <si>
    <t>6:24</t>
  </si>
  <si>
    <t>6:25</t>
  </si>
  <si>
    <t>6:26</t>
  </si>
  <si>
    <t>6:27</t>
  </si>
  <si>
    <t>6:33</t>
  </si>
  <si>
    <t>6:34</t>
  </si>
  <si>
    <t>7:5</t>
  </si>
  <si>
    <t>7:6</t>
  </si>
  <si>
    <t>7:11</t>
  </si>
  <si>
    <t>7:12</t>
  </si>
  <si>
    <t>7:15</t>
  </si>
  <si>
    <t>7:21</t>
  </si>
  <si>
    <t>7:22</t>
  </si>
  <si>
    <t>7:23</t>
  </si>
  <si>
    <t>Mark</t>
  </si>
  <si>
    <t xml:space="preserve">Why are you so fearful, why have you so little faith?
</t>
  </si>
  <si>
    <t xml:space="preserve">4:40
</t>
  </si>
  <si>
    <t>4:24</t>
  </si>
  <si>
    <t>Hypocrites! People honor me with their lips but their heart is far from me. How vainly they worship me, teaching (instead) the doctrines of men (Caesar), not God.</t>
  </si>
  <si>
    <t>7:6-8</t>
  </si>
  <si>
    <t>7:10</t>
  </si>
  <si>
    <t xml:space="preserve">"It was said of old" (7)
</t>
  </si>
  <si>
    <t>"Moses said"</t>
  </si>
  <si>
    <t xml:space="preserve">Honor thy father and mother, but if you don't, death to you
</t>
  </si>
  <si>
    <t>7:11-13</t>
  </si>
  <si>
    <t xml:space="preserve">But you (should) say, if  one accepts the gift offered of being able to give of yourself for your parents' profit, that person will be free; but ask no more of him for his parents' sake. But, alas, your tradition nullifies God here, as in many other things.
</t>
  </si>
  <si>
    <t xml:space="preserve">Nothing from outside you (nothing that "happens to" you) can defile you, what you do and say can.
</t>
  </si>
  <si>
    <t xml:space="preserve">Compare Epitetus
</t>
  </si>
  <si>
    <t>7:16</t>
  </si>
  <si>
    <t>7:17</t>
  </si>
  <si>
    <t xml:space="preserve">"If any man have ears to hear, let him hear"
</t>
  </si>
  <si>
    <t xml:space="preserve">List of "defilements": evil thoughts, adulteries, fornications, and 11 others as just a few examples of things people do. </t>
  </si>
  <si>
    <t xml:space="preserve">"if you hand offend thee, cut it off";
If YOU lust, stop. If you think it's bad, get rid of it in yourself, if you can.
</t>
  </si>
  <si>
    <t>If thy hand offend thee, cut it off"; it's better to be maimed than sick.</t>
  </si>
  <si>
    <t>I think an addenda to the "if the hand offend thee" logic in Matthew noted above, re-emphasizing the need to recognize our own selves, and not condemning others for "sins" unless we rid ourselves of them first, which we can't do, by the way, so accept that salt (the sinful "nature") is OK (to a degree is implied I think).</t>
  </si>
  <si>
    <t>9:43-48</t>
  </si>
  <si>
    <t>9:49-50</t>
  </si>
  <si>
    <t>We are all salty, but that's OK because salt is good. But if it is no longer salty (you deny your salt or "offending hand"), how can it be used to season (your life with the gifts of God). Have salt in yourself and peace with others</t>
  </si>
  <si>
    <t>10:2-4</t>
  </si>
  <si>
    <t xml:space="preserve">"Moses suffered to" (Pharisees' words) "write a bill of divorecement"
</t>
  </si>
  <si>
    <t xml:space="preserve">I think perhaps I here too have an unusual interpretation of this allegory.  "What God hath joined, let not man put asunder" could mean that man "cannot" put it asumder, that is impossible, for god has ordained such sacredness. I think he implies here that man's laws of divorce, marriage, permissions, sexual perversions (the tie back to adultery), proper legalities, etc. are but vain attempts to "put things asunder", at least that is their effect, if not intent. Following the "law" that "allows" divorce does not alleviate one of responsibility, but that is between each person and God. So again, the "moral", it seems to me, is "Lighten Up", tend to your own marriage, let others tend to theirs, that brings "the peace with one another" of Mark 9:50.
</t>
  </si>
  <si>
    <t xml:space="preserve">Even the children.
</t>
  </si>
  <si>
    <t xml:space="preserve">10:13-16
</t>
  </si>
  <si>
    <t xml:space="preserve">Hear ye, hear ye, come one, come all. You are blessed
</t>
  </si>
  <si>
    <t xml:space="preserve">Anyone can hear, even the poor and downtrodden as opposed to just those who "pay for absolution" at the synagogue (by the way, the rich and chosen can hear too). God does not play favorites.
</t>
  </si>
  <si>
    <t xml:space="preserve">"It was said of old" (8) "You know the commandments"
</t>
  </si>
  <si>
    <t>Other</t>
  </si>
  <si>
    <t xml:space="preserve">10:19
</t>
  </si>
  <si>
    <t>Don't commit adultery, kill, steal,  lie, or defraud; honor thy mother and father, etc.</t>
  </si>
  <si>
    <t xml:space="preserve">This continues the theme of "following the old laws" won't get you into heaven, which is available to you right now, by the way. I suspect implied is "following the law does not preclude you from heaven, but be careful, because it often does, especially if you prance about drawing attention to your "good citizenship", then you have definitely missed the point (see "pray in your closet"). </t>
  </si>
  <si>
    <t xml:space="preserve">10:21
</t>
  </si>
  <si>
    <t>10:23-25</t>
  </si>
  <si>
    <t>"It's easier for a camel to go through the eye of a needle than for a rich man to enter into the kingdom of heaven"</t>
  </si>
  <si>
    <t xml:space="preserve">But not impossible
</t>
  </si>
  <si>
    <t>10:26-30</t>
  </si>
  <si>
    <t xml:space="preserve">When asked "Who then can be saved" by his disciples: Not by men, only with God, for "with God all things are possible"
If you give up material stuff and follow me, riches are available now in this life, and in eternal life too; but you will be persecuted.
</t>
  </si>
  <si>
    <t>Yes of course, even immortality is possible with God. Perhaps Jesus is saying if you want to make the impossible, possible, invoke God. This starts to bring in the teleological question where I start to depart for the east and the stoics. Because "with men it is impossible" and because we are all men, sorry women, you too, it is not possible for us to be saved. That awaits our transcendance beyond "humanness" into heaven, I guess......... Or perhaps to Jesus, as to me, it is a vain question, because "everlasting life" and the "Kingdom of Heaven" are available here on earth, right here, right now to all, as part of "my conjuring of the impossible with God".</t>
  </si>
  <si>
    <t>10:31</t>
  </si>
  <si>
    <t>"Many that are first shall be last; and the last first"</t>
  </si>
  <si>
    <t>13:5-37</t>
  </si>
  <si>
    <t>Take heed, many shall come in my name (goodness) and deceive you. But the worst beyond  your worst imagination is coming (death). Are you ready now? For it may strike at any time, because "this generation shall not pass till all these things be done (calamities). Heaven and earth shall pass away: but my words shall not pass away". So watch out, its gonna getcha.</t>
  </si>
  <si>
    <t>14:6-8</t>
  </si>
  <si>
    <t xml:space="preserve">"For ye have the poor with you always" and (you can help them if you wish in your time, but now I m here and she is and that is where our love should be)
</t>
  </si>
  <si>
    <t>Luke</t>
  </si>
  <si>
    <t xml:space="preserve">6:22
</t>
  </si>
  <si>
    <t xml:space="preserve">All are blessed, gather round and hear.
</t>
  </si>
  <si>
    <t>6:20-21</t>
  </si>
  <si>
    <t>Blessed are you if men hate you, like they did the prophets of old, but that's OK, you win</t>
  </si>
  <si>
    <t>6:23-26</t>
  </si>
  <si>
    <t>Woe unto:
Rich people, they've already got what they will get (riches)
Full people, you will hunger
Laughing people, you will weep
People who people speak well of, as they did of false prophets</t>
  </si>
  <si>
    <t>I think this can be interpreted as part of the opening come-on to grab attention for the coming speech. It compliments the "All are blessed" with "the rich will get theirs in the end" so come listen how you can be like, no better than the rich. Oh by the way, the rich CAN get to heaven too, so come one come all.</t>
  </si>
  <si>
    <t xml:space="preserve">"The Lord's Prayer"; given as an example but became a chant. If the example is "real" (see below) then I think it just says, "Thank you".
However, something is funny here. The prayer "asks" for food and forgiveness, where in just the previous verses he admonished against asking God for anything, since God knows what you need. I suspect this was added to the "sermon" some time after the first versions to "sanctify" prayer, which, it seems to me this section pretty well "de-sanctifies" (again quite at odds with other interpretations perhaps).
</t>
  </si>
  <si>
    <t xml:space="preserve">Don't chant prayers. You can't influence God, he already knows what you need and want. (because he knows EVERYTHING)
</t>
  </si>
  <si>
    <t>I think this set of verses almost admonished against prayer; it certainly admonishes against repetitive chants of prayer like we do now in churches everywhere. 
Then I think he says, "Well, if you must pray, then pray simply, like this, but from your heart not your words."</t>
  </si>
  <si>
    <t xml:space="preserve">The Lord's Prayer; "But when you pray, (if you must) pray like this: God is sacred
</t>
  </si>
  <si>
    <t xml:space="preserve">You're the boss, have it your way
</t>
  </si>
  <si>
    <t>Give us food</t>
  </si>
  <si>
    <t xml:space="preserve">6:11
</t>
  </si>
  <si>
    <t xml:space="preserve">6:10
</t>
  </si>
  <si>
    <t xml:space="preserve">6:9
</t>
  </si>
  <si>
    <t xml:space="preserve">6:7-8
</t>
  </si>
  <si>
    <t>6:12</t>
  </si>
  <si>
    <t xml:space="preserve">Forgive our sins in the same manner in which we forgive other's sins
</t>
  </si>
  <si>
    <t xml:space="preserve">A repeat of "God is boss, and the boss is good"
</t>
  </si>
  <si>
    <t xml:space="preserve">(Please) don't tempt us; (please) keep evil away from us;
</t>
  </si>
  <si>
    <t xml:space="preserve">"For"(or "because" though I don't see the cause and effect) "thine is the kingdom, and the power and the glory, forever"
</t>
  </si>
  <si>
    <t>6:13(a)</t>
  </si>
  <si>
    <t>6:13(b)</t>
  </si>
  <si>
    <t>11:24</t>
  </si>
  <si>
    <t>If you believe you will receive your desires, and you pray, you will receive them</t>
  </si>
  <si>
    <t xml:space="preserve">Be a supplicant and the world opens to you, truth and light shine.  
</t>
  </si>
  <si>
    <t xml:space="preserve">When praying forgive everyone of everything, so God may (or may not) forgives you.
</t>
  </si>
  <si>
    <t>Pray and your desires will be met</t>
  </si>
  <si>
    <t xml:space="preserve">In Mark, the verse that precedes the "Golden Rule" suggests that praying will ensure your achieving any desires you have. Matthew demands God give us food, perhaps crudely formulating the same thing, even food will be there if we pray (so why demand the food?). Anyway, "praying" is "thanking" not "asking" as commonly interpreted. So in the Taoist tradition, if you are "satisfied" with the "way" (thankful rather than begging), all your desires are met, by defintion.
And how we have turned this around from "Thank God" for life, the "Beg God" to satisfy our desires, among them to forgive our sins. Which again, I think this section on prayer says, "That's up to you, not God; God will do what you do in that regard."
</t>
  </si>
  <si>
    <t>11:25</t>
  </si>
  <si>
    <t>This is the part the "Lord's Prayer" that particulary seems to me to contradict the just given admonition to NOT ask God for things. Yet here we are instructed several verses later not only to ask, but to demand things of God. The phrases are in the imperative, commanding mood for you English majors, not to get to hung up on the words. So to tone down the demand, I add the word "Please" in my quotes just to be mannerly, for any such "demands" of anyone else, let alone someone as respectful as God, should at least use the word "Please", don't you think?</t>
  </si>
  <si>
    <t xml:space="preserve">This is just a restatement of the "golden rule", using forgiveness as a particular example.
Intersting side note, I was always asounded that other people said "trespasses" (Mark) and we (Presbyterians) said "Debts" (Matthew). The "Chant" was so ingrained I often, by habit, blurted out the "wrong" word at other peoples' churches, still do, much to my embarassment.
</t>
  </si>
  <si>
    <t xml:space="preserve">"I say unto you which hear"
</t>
  </si>
  <si>
    <t xml:space="preserve">6:27
</t>
  </si>
  <si>
    <t xml:space="preserve">"Love your enemies, do good to them which harm you."
"Bless those who curse you"
"Pray for those who use you" (remember prayer is thanks)
"Turn the other cheek"
"Let the thief be"
</t>
  </si>
  <si>
    <t xml:space="preserve">6:31
</t>
  </si>
  <si>
    <t xml:space="preserve">"as ye would that men should do to you, do ye also to them likewise."
 </t>
  </si>
  <si>
    <t xml:space="preserve">If you love (only) those who love you, help those who help you, or lend to those who promise to repay, what thanks do you get? Because sinners too love, help others, and expect repayment.
</t>
  </si>
  <si>
    <t xml:space="preserve">6:32-34
</t>
  </si>
  <si>
    <t>If you do (the above), your reward is great.</t>
  </si>
  <si>
    <t xml:space="preserve">6:35(a)
</t>
  </si>
  <si>
    <t xml:space="preserve">6:35(b)
</t>
  </si>
  <si>
    <t xml:space="preserve">"For" (or "because" though I don't see the necessary connection) "he is kind unto the unthankful and to the evil"
</t>
  </si>
  <si>
    <t xml:space="preserve">Again, Ghandi's guiding hand. I am beginning to think that the message is "sinners" are in our minds not gods, so the advice for peace of mind is just attend to your own sin and let god worry about others, because perhaps they are not sinners at all in god's eye, perhaps you are for your "good" deeds; who are you to judge?
</t>
  </si>
  <si>
    <t>"With what measure ye mete it will be measured to you"</t>
  </si>
  <si>
    <t>"Be merciful, like God"
"Judge not, and ye shall not be judged"
"Forgive and ye shall be forgiven"
"Give and get beyond your wildest dreams"
"With the same measure that ye mete withal it shall be measured to you again"</t>
  </si>
  <si>
    <t xml:space="preserve">6:36-38
</t>
  </si>
  <si>
    <t>"And why call ye me, Lord, Lord, and do not the things which I say?"</t>
  </si>
  <si>
    <t xml:space="preserve">6:46
</t>
  </si>
  <si>
    <t>6:47-49</t>
  </si>
  <si>
    <t>Those who hear and heed my words (my thoughts, my "way") are well founded against any and all exigencies, those who hear and ignore, well, the "ruin of their house was great" (note the verb tense, past tense)</t>
  </si>
  <si>
    <t>"Why beholdest thou the mote that is in thy brother's eye, but perceivest not the beam that is in thine own eye?
How can you say to anyone, let me get rid of your evil (mote in your eye), while the evil in you shines so bright?</t>
  </si>
  <si>
    <t>6:41-42(a)</t>
  </si>
  <si>
    <t>6:42(b)</t>
  </si>
  <si>
    <t>Hypocrite! "Cast out first the beam out of thine own eye, and then shalt thou see clearly to pull out the mote that is in thy brother's eye"</t>
  </si>
  <si>
    <t xml:space="preserve">Hypocrite! "Cast out the beam out of thine own eye; and then shalt thou see clearly to cast out the mote out of thy brother's eye."
</t>
  </si>
  <si>
    <t xml:space="preserve">Attend to your own sins first, then you will see clearly how (and even whether) to address your brother's problems. However, I think there is an implication here, that. if you are honest you will never "get" to your brother's "eye mote", but if you do, you may see the "mote" as good rather than evil
</t>
  </si>
  <si>
    <t xml:space="preserve">SOOOOOOOOOOOOO (What's all this get you?)
</t>
  </si>
  <si>
    <t xml:space="preserve">6:40
</t>
  </si>
  <si>
    <t>"Every one that is perfect shall be as his master"</t>
  </si>
  <si>
    <t xml:space="preserve">Enjoy!!!!! (and sin no more)
</t>
  </si>
  <si>
    <t xml:space="preserve">6:43-44
</t>
  </si>
  <si>
    <t>Ditto Matthew: Good trees bring good fruit, bad, bad; just as with people, whose intent you know by their words (actions)</t>
  </si>
  <si>
    <t xml:space="preserve">This is where I, a scientist, am perplexed. All fruit trees yield good and bad "apples", some worm eaten, some not. If I think of genetics, OK, but then I am left with each kind yields its own kind. God did not make "bad" trees species, but he did make trees that yield sour fruit, even poisonous fruit, for humans at least. So if you want to call that a "bad" tree, OK, I can live with that, i.e. "bad" for humans to eat. So I am not sure if this says people' goodness and badness is immutable or whether a "bad" tree can be "taught" to yield good fruit (by hearing the word).
</t>
  </si>
  <si>
    <t>12:33</t>
  </si>
  <si>
    <t>"Either make the tree good, and his fruit good; or make the tree corrupt and his fruit corrupt; the tree is known by his fruit"</t>
  </si>
  <si>
    <t>This verse restates the fruit tree analogy in Mathew 7:16, but here the implication seems to point to a choice not available in 7:16. See my comments above. However, this "choice" implied by the verb "make" the tree good or bad, (and who is the maker but ourselves) makes it more palatable to me, just an analogy that is you live good or bad it will show, perhaps in the "beam in thy eye".</t>
  </si>
  <si>
    <t xml:space="preserve">12:34
</t>
  </si>
  <si>
    <t>Vipers! How can you, evil as you are, speak (of) good things</t>
  </si>
  <si>
    <t>"They say of old" (sort of) (9)</t>
  </si>
  <si>
    <t>Every cityor house divided against itself cannot stand"
IF I use satan, beelzebub, (anything) to cast out devils, my children will then use their gods to cast out beelzebub.
But IF you use God, then God's kingdom is yours (it's up to you)</t>
  </si>
  <si>
    <t>12:25-28</t>
  </si>
  <si>
    <t xml:space="preserve">The "house divided" metaphor, it seems to me, refers to good and evil, and of course one always uses "good" to cast out evil, but that is the evil. A house of God is not divided against itself, there is no evil to cast out. So, if you want to join the family of love and give up casting out devils, come.
Note: the pronouns in these verses are strange mixtures of "I" and "you" and I am not sure who is who. This could be read as "Christ" must cast out devils for "us", or "you" in the verses. That is the selfish interpretation that I think probably more common, Christ works for us, not the other way around.
</t>
  </si>
  <si>
    <t>These verses I think continues the tradtion of the Sermon on the Mount of setting up a stawman of "they say" then saying, "but, I say" so "they say"</t>
  </si>
  <si>
    <t xml:space="preserve">12:29-30
</t>
  </si>
  <si>
    <t>12:31-32</t>
  </si>
  <si>
    <t xml:space="preserve">All sin against other people is forgiven, but not sin against god. Insult people all you want and you are forgiven, but insult god and you are not, neither in this world or the world to come (tomorrow) </t>
  </si>
  <si>
    <t>How else can you spoil a strong man's house (control him) but by first binding him (subduing him, by saying to him)
"He that is not with me is against me, and he that gatherith not with me scatter abroad" ---- But I say (next verses)</t>
  </si>
  <si>
    <t>So how do you insult God? Here I think he refers back to the previous verses. The insult is "trying to rid the world of evil", because when you do, you "divide your house" into good and evil. God's house is not divided, that is why all sins against men are forgiven, but if you divide your house over men's desires and disagreements, you do so using the devil and not god. In fact you insult god, so your "house built on sand" crumbles in the face of God, which includes your death which can snatch you at any moment.
Are you ready?</t>
  </si>
  <si>
    <t>John</t>
  </si>
  <si>
    <t>Quote or Paraphrase</t>
  </si>
  <si>
    <t>Comment</t>
  </si>
  <si>
    <t xml:space="preserve">If you know my words, you know the truth, and the truth will set you free
</t>
  </si>
  <si>
    <t xml:space="preserve">8:31-32
</t>
  </si>
  <si>
    <t xml:space="preserve">8:34-36
</t>
  </si>
  <si>
    <t>If you sin, you are a servant of sin, but servants don't live in the house of their master (sin) forever, but the Son lives (available) forever; so if you choose the Son, you will be free</t>
  </si>
  <si>
    <t>Again. The choice is yours</t>
  </si>
  <si>
    <t xml:space="preserve">8:37-38
</t>
  </si>
  <si>
    <t xml:space="preserve">"He who has ears let him hear"
</t>
  </si>
  <si>
    <t xml:space="preserve">8:43-45
</t>
  </si>
  <si>
    <t xml:space="preserve">I don't understand why you don't understand what I say. I tell you the truth, yet you don't believe me
</t>
  </si>
  <si>
    <t xml:space="preserve">I know y ou say you are Abraham's children (so what, I am my father's child), however, you want to kill me because you disagree with me. You are of your father (the devil). You lie, murder, cheat. That's not Abraham's way, so (hypocrite) you do what your father wants, I say what mine wants. (the same story, moral, is repeated in next three verses, strange, but probably another "cannonization committee" outcome, preserving both "committee members" favorite wordings, then the conculsion drawn in)
</t>
  </si>
  <si>
    <t xml:space="preserve">8:46(a)
</t>
  </si>
  <si>
    <t xml:space="preserve">Which of you convinceth me of sin?
</t>
  </si>
  <si>
    <t xml:space="preserve">I don't believe anthing you call a sin is a sin. It may be, but your judgement is unreliable.
</t>
  </si>
  <si>
    <t xml:space="preserve">8:51
</t>
  </si>
  <si>
    <t>If you keep my word you will never see death</t>
  </si>
  <si>
    <t xml:space="preserve">Life is lived right now. If you dwell on death, avoiding it, preventing it (your obsession with "sin"), helping others prevent it for them and you you (more obsession with "sin" of which you haven't convinced is even sin, by the way); you who obsess with death are living death. You don't have to.
The option: come up out of your misery of "sin", god forgives ALL sin, why won't you. Come out of your misery of trying to stop "sin" in yourself and, especially in others.  Come out of your misery of trying to stop death, the source of much of your "sin". It's up to you. God gave live and you waste it on death. Sigh...... but God forgives you too.
</t>
  </si>
  <si>
    <t xml:space="preserve">Saying you "believe" won't get you to heaven; acting in accordance with God will will. Compare John 3:16 which is quoted far more often
</t>
  </si>
  <si>
    <t>You don't need to say you love me, just do what I have told you, if you don’t' you reject me and I and God, you.</t>
  </si>
  <si>
    <t xml:space="preserve">Saying you "believe" won't get you to heaven; simply acting in accordance with God will will though.
</t>
  </si>
  <si>
    <t xml:space="preserve">14:23-24
</t>
  </si>
  <si>
    <t>10:5-12</t>
  </si>
  <si>
    <r>
      <t xml:space="preserve">Moses did that one for your hard hearts (a joke, sort of)
The male - female bond in sexual reproduction is sacred, so what can man's laws do with that?
</t>
    </r>
    <r>
      <rPr>
        <sz val="11"/>
        <color theme="1"/>
        <rFont val="Calibri"/>
        <family val="2"/>
        <scheme val="minor"/>
      </rPr>
      <t xml:space="preserve">
Then a repeat of Matthew's assertion that if you divorce, you adulter, man or woman; so it goes back to the same question raised with the adultery example, to paraphrase "if you don't like it, don't do it".</t>
    </r>
  </si>
  <si>
    <t xml:space="preserve">10:9
</t>
  </si>
  <si>
    <r>
      <t xml:space="preserve">"What God hath joined, let not man put asunder" </t>
    </r>
    <r>
      <rPr>
        <i/>
        <sz val="11"/>
        <color theme="1"/>
        <rFont val="Calibri"/>
        <family val="2"/>
        <scheme val="minor"/>
      </rPr>
      <t>(note "not" not "no", my KJV)</t>
    </r>
    <r>
      <rPr>
        <sz val="11"/>
        <color theme="1"/>
        <rFont val="Calibri"/>
        <family val="2"/>
        <scheme val="minor"/>
      </rPr>
      <t xml:space="preserve">
I interprest this as the child is a mix of parents, DNA if you wish, and CANNOT be put asunder, so whether the mother or father is right or wrong does not matter; the child is made and cannot be undone, that's all. You can run about hither and yon and divorce and remarry and redivorce and point fingers and accuse others of adultery and all that stuff, and the child cannot be unmixed, that's all. Have fun running aroung, but you don't need to, and I suspect a lot of misery in all that running around, that's not necessary either. 
</t>
    </r>
  </si>
  <si>
    <t>In response to someone saying I did all the good things in 10:19
Though you say you have done all these good things, faithfully, diligently, honorably all your life, you still do not go my way; ..... sigh ...... you just don't get it. Sell your stuff, give it to the poor (for lack of anything better) and follow me, then you will be happy; so come with me and you will not lack; follow all those laws and you can still lack, maybe not, but probably, most do, it seems. Intending to following those laws is necessary but not sufficient, not by a long shot, but because of God's forgiveness, intent is more important than action, the heart more than the face.</t>
  </si>
  <si>
    <t xml:space="preserve">"What therfore God hath joined together, let not man put asunder
</t>
  </si>
  <si>
    <t xml:space="preserve">19:6
</t>
  </si>
  <si>
    <t xml:space="preserve">"Whosoever shall put away his wife, except it be for fornication, and shall marry another, committeth adultery; and whoso marrieth her which is put away doth commit adultery
</t>
  </si>
  <si>
    <t>19:9</t>
  </si>
  <si>
    <t xml:space="preserve">A series of "If - then statements in Matthew and Mark, easily recognizable and "rememberable" during the oral traditions. They unforgettably talk about plucking out your own eye, cutting off your hand or foot. To me, and perhaps no one else, these allegories appear to point to "Don't worry about others' adultery (lust) or other failings. If they think it is OK then maybe it is, but that's not really the point. I think the point here is that we ALL or almost all lust and have human fraility, so many of those calling for punishment of adulterers (and other sexual and micreant behavior) are hypocrites. Look to yourself for your relationship with God and sin, don't worry about others, Caesar will do enough of that for all of us. The logic of "not adultery = not bad (or good)" is not said.
</t>
  </si>
  <si>
    <t>Self Glorification</t>
  </si>
  <si>
    <t>Parables</t>
  </si>
  <si>
    <t>Acts</t>
  </si>
  <si>
    <t>Miracles</t>
  </si>
  <si>
    <r>
      <t>5:3</t>
    </r>
    <r>
      <rPr>
        <sz val="10"/>
        <color rgb="FFFF0000"/>
        <rFont val="Times New Roman"/>
        <family val="1"/>
      </rPr>
      <t>Blessed are the poor in spirit: for theirs is the kingdom of heaven.</t>
    </r>
  </si>
  <si>
    <r>
      <t>5:4</t>
    </r>
    <r>
      <rPr>
        <sz val="10"/>
        <color rgb="FFFF0000"/>
        <rFont val="Times New Roman"/>
        <family val="1"/>
      </rPr>
      <t>Blessed are they that mourn: for they shall be comforted.</t>
    </r>
  </si>
  <si>
    <r>
      <t>5:5</t>
    </r>
    <r>
      <rPr>
        <sz val="10"/>
        <color rgb="FFFF0000"/>
        <rFont val="Times New Roman"/>
        <family val="1"/>
      </rPr>
      <t>Blessed are the meek: for they shall inherit the earth.</t>
    </r>
  </si>
  <si>
    <r>
      <t>5:6</t>
    </r>
    <r>
      <rPr>
        <sz val="10"/>
        <color rgb="FFFF0000"/>
        <rFont val="Times New Roman"/>
        <family val="1"/>
      </rPr>
      <t>Blessed are they which do hunger and thirst after righteousness: for they shall be filled.</t>
    </r>
  </si>
  <si>
    <r>
      <t>5:7</t>
    </r>
    <r>
      <rPr>
        <sz val="10"/>
        <color rgb="FFFF0000"/>
        <rFont val="Times New Roman"/>
        <family val="1"/>
      </rPr>
      <t>Blessed are the merciful: for they shall obtain mercy.</t>
    </r>
  </si>
  <si>
    <r>
      <t>5:8</t>
    </r>
    <r>
      <rPr>
        <sz val="10"/>
        <color rgb="FFFF0000"/>
        <rFont val="Times New Roman"/>
        <family val="1"/>
      </rPr>
      <t>Blessed are the pure in heart: for they shall see God.</t>
    </r>
  </si>
  <si>
    <r>
      <t>5:9</t>
    </r>
    <r>
      <rPr>
        <sz val="10"/>
        <color rgb="FFFF0000"/>
        <rFont val="Times New Roman"/>
        <family val="1"/>
      </rPr>
      <t>Blessed are the peacemakers: for they shall be called the children of God.</t>
    </r>
  </si>
  <si>
    <r>
      <t>5:10</t>
    </r>
    <r>
      <rPr>
        <sz val="10"/>
        <color rgb="FFFF0000"/>
        <rFont val="Times New Roman"/>
        <family val="1"/>
      </rPr>
      <t>Blessed are they which are persecuted for righteousness' sake: for theirs is the kingdom of heaven.</t>
    </r>
  </si>
  <si>
    <r>
      <t>5:11</t>
    </r>
    <r>
      <rPr>
        <sz val="10"/>
        <color rgb="FFFF0000"/>
        <rFont val="Times New Roman"/>
        <family val="1"/>
      </rPr>
      <t>Blessed are ye, when men shall revile you, and persecute you, and shall say all manner of evil against you falsely, for my sake.</t>
    </r>
  </si>
  <si>
    <r>
      <t>5:12</t>
    </r>
    <r>
      <rPr>
        <sz val="10"/>
        <color rgb="FFFF0000"/>
        <rFont val="Times New Roman"/>
        <family val="1"/>
      </rPr>
      <t>Rejoice, and be exceeding glad: for great is your reward in heaven: for so persecuted they the prophets which were before you.</t>
    </r>
  </si>
  <si>
    <r>
      <t>5:13</t>
    </r>
    <r>
      <rPr>
        <sz val="10"/>
        <color rgb="FFFF0000"/>
        <rFont val="Times New Roman"/>
        <family val="1"/>
      </rPr>
      <t>Ye are the salt of the earth: but if the salt have lost his savour, wherewith shall it be salted? it is thenceforth good for nothing, but to be cast out, and to be trodden under foot of men.</t>
    </r>
  </si>
  <si>
    <r>
      <t>5:14</t>
    </r>
    <r>
      <rPr>
        <sz val="10"/>
        <color rgb="FFFF0000"/>
        <rFont val="Times New Roman"/>
        <family val="1"/>
      </rPr>
      <t>Ye are the light of the world. A city that is set on an hill cannot be hid.</t>
    </r>
  </si>
  <si>
    <r>
      <t>5:15</t>
    </r>
    <r>
      <rPr>
        <sz val="10"/>
        <color rgb="FFFF0000"/>
        <rFont val="Times New Roman"/>
        <family val="1"/>
      </rPr>
      <t>Neither do men light a candle, and put it under a bushel, but on a candlestick; and it giveth light unto all that are in the house.</t>
    </r>
  </si>
  <si>
    <r>
      <t>5:16</t>
    </r>
    <r>
      <rPr>
        <sz val="10"/>
        <color rgb="FFFF0000"/>
        <rFont val="Times New Roman"/>
        <family val="1"/>
      </rPr>
      <t>Let your light so shine before men, that they may see your good works, and glorify your Father which is in heaven.</t>
    </r>
  </si>
  <si>
    <r>
      <t>5:17</t>
    </r>
    <r>
      <rPr>
        <sz val="10"/>
        <color rgb="FFFF0000"/>
        <rFont val="Times New Roman"/>
        <family val="1"/>
      </rPr>
      <t>Think not that I am come to destroy the law, or the prophets: I am not come to destroy, but to fulfil.</t>
    </r>
  </si>
  <si>
    <r>
      <t>5:18</t>
    </r>
    <r>
      <rPr>
        <sz val="10"/>
        <color rgb="FFFF0000"/>
        <rFont val="Times New Roman"/>
        <family val="1"/>
      </rPr>
      <t>For verily I say unto you, Till heaven and earth pass, one jot or one tittle shall in no wise pass from the law, till all be fulfilled.</t>
    </r>
  </si>
  <si>
    <r>
      <t>9:44</t>
    </r>
    <r>
      <rPr>
        <sz val="10"/>
        <color rgb="FFFF0000"/>
        <rFont val="Times New Roman"/>
        <family val="1"/>
      </rPr>
      <t>Where their worm dieth not, and the fire is not quenched.</t>
    </r>
  </si>
  <si>
    <r>
      <t>9:46</t>
    </r>
    <r>
      <rPr>
        <sz val="10"/>
        <color rgb="FFFF0000"/>
        <rFont val="Times New Roman"/>
        <family val="1"/>
      </rPr>
      <t>Where their worm dieth not, and the fire is not quenched.</t>
    </r>
  </si>
  <si>
    <r>
      <t>9:48</t>
    </r>
    <r>
      <rPr>
        <sz val="10"/>
        <color rgb="FFFF0000"/>
        <rFont val="Times New Roman"/>
        <family val="1"/>
      </rPr>
      <t>Where their worm dieth not, and the fire is not quenched.</t>
    </r>
  </si>
  <si>
    <r>
      <t>9:49</t>
    </r>
    <r>
      <rPr>
        <sz val="10"/>
        <color rgb="FFFF0000"/>
        <rFont val="Times New Roman"/>
        <family val="1"/>
      </rPr>
      <t>For every one shall be salted with fire, and every sacrifice shall be salted with salt.</t>
    </r>
  </si>
  <si>
    <r>
      <t>5:38</t>
    </r>
    <r>
      <rPr>
        <sz val="10"/>
        <color rgb="FFFF0000"/>
        <rFont val="Times New Roman"/>
        <family val="1"/>
      </rPr>
      <t>Ye have heard that it hath been said, An eye for an eye, and a tooth for a tooth:</t>
    </r>
  </si>
  <si>
    <r>
      <t>5:39</t>
    </r>
    <r>
      <rPr>
        <sz val="10"/>
        <color rgb="FFFF0000"/>
        <rFont val="Times New Roman"/>
        <family val="1"/>
      </rPr>
      <t>But I say unto you, That ye resist not evil: but whosoever shall smite thee on thy right cheek, turn to him the other also.</t>
    </r>
  </si>
  <si>
    <r>
      <t>5:40</t>
    </r>
    <r>
      <rPr>
        <sz val="10"/>
        <color rgb="FFFF0000"/>
        <rFont val="Times New Roman"/>
        <family val="1"/>
      </rPr>
      <t>And if any man will sue thee at the law, and take away thy coat, let him have thy cloak also.</t>
    </r>
  </si>
  <si>
    <r>
      <t>5:41</t>
    </r>
    <r>
      <rPr>
        <sz val="10"/>
        <color rgb="FFFF0000"/>
        <rFont val="Times New Roman"/>
        <family val="1"/>
      </rPr>
      <t>And whosoever shall compel thee to go a mile, go with him twain.</t>
    </r>
  </si>
  <si>
    <r>
      <t>5:42</t>
    </r>
    <r>
      <rPr>
        <sz val="10"/>
        <color rgb="FFFF0000"/>
        <rFont val="Times New Roman"/>
        <family val="1"/>
      </rPr>
      <t>Give to him that asketh thee, and from him that would borrow of thee turn not thou away.</t>
    </r>
  </si>
  <si>
    <r>
      <t>5:43</t>
    </r>
    <r>
      <rPr>
        <sz val="10"/>
        <color rgb="FFFF0000"/>
        <rFont val="Times New Roman"/>
        <family val="1"/>
      </rPr>
      <t>Ye have heard that it hath been said, Thou shalt love thy neighbour, and hate thine enemy.</t>
    </r>
  </si>
  <si>
    <r>
      <t>5:44</t>
    </r>
    <r>
      <rPr>
        <sz val="10"/>
        <color rgb="FFFF0000"/>
        <rFont val="Times New Roman"/>
        <family val="1"/>
      </rPr>
      <t>But I say unto you, Love your enemies, bless them that curse you, do good to them that hate you, and pray for them which despitefully use you, and persecute you;</t>
    </r>
  </si>
  <si>
    <r>
      <t>5:45</t>
    </r>
    <r>
      <rPr>
        <sz val="10"/>
        <color rgb="FFFF0000"/>
        <rFont val="Times New Roman"/>
        <family val="1"/>
      </rPr>
      <t>That ye may be the children of your Father which is in heaven: for he maketh his sun to rise on the evil and on the good, and sendeth rain on the just and on the unjust.</t>
    </r>
  </si>
  <si>
    <r>
      <t>5:46</t>
    </r>
    <r>
      <rPr>
        <sz val="10"/>
        <color rgb="FFFF0000"/>
        <rFont val="Times New Roman"/>
        <family val="1"/>
      </rPr>
      <t>For if ye love them which love you, what reward have ye? do not even the publicans the same?</t>
    </r>
  </si>
  <si>
    <r>
      <t>5:47</t>
    </r>
    <r>
      <rPr>
        <sz val="10"/>
        <color rgb="FFFF0000"/>
        <rFont val="Times New Roman"/>
        <family val="1"/>
      </rPr>
      <t>And if ye salute your brethren only, what do ye more than others? do not even the publicans so?</t>
    </r>
  </si>
  <si>
    <r>
      <t>5:48</t>
    </r>
    <r>
      <rPr>
        <sz val="10"/>
        <color rgb="FFFF0000"/>
        <rFont val="Times New Roman"/>
        <family val="1"/>
      </rPr>
      <t>Be ye therefore perfect, even as your Father which is in heaven is perfect.</t>
    </r>
  </si>
  <si>
    <r>
      <t>6:1</t>
    </r>
    <r>
      <rPr>
        <sz val="10"/>
        <color rgb="FFFF0000"/>
        <rFont val="Times New Roman"/>
        <family val="1"/>
      </rPr>
      <t>Take heed that ye do not your alms before men, to be seen of them: otherwise ye have no reward of your Father which is in heaven.</t>
    </r>
  </si>
  <si>
    <r>
      <t>6:2</t>
    </r>
    <r>
      <rPr>
        <sz val="10"/>
        <color rgb="FFFF0000"/>
        <rFont val="Times New Roman"/>
        <family val="1"/>
      </rPr>
      <t>Therefore when thou doest thine alms, do not sound a trumpet before thee, as the hypocrites do in the synagogues and in the streets, that they may have glory of men. Verily I say unto you, They have their reward.</t>
    </r>
  </si>
  <si>
    <r>
      <t>6:3</t>
    </r>
    <r>
      <rPr>
        <sz val="10"/>
        <color rgb="FFFF0000"/>
        <rFont val="Times New Roman"/>
        <family val="1"/>
      </rPr>
      <t>But when thou doest alms, let not thy left hand know what thy right hand doeth:</t>
    </r>
  </si>
  <si>
    <r>
      <t>6:4 </t>
    </r>
    <r>
      <rPr>
        <sz val="10"/>
        <color rgb="FFFF0000"/>
        <rFont val="Times New Roman"/>
        <family val="1"/>
      </rPr>
      <t>That thine alms may be in secret: and thy Father which seeth in secret himself shall reward thee openly.</t>
    </r>
  </si>
  <si>
    <r>
      <t>6:5</t>
    </r>
    <r>
      <rPr>
        <sz val="10"/>
        <color rgb="FFFF0000"/>
        <rFont val="Times New Roman"/>
        <family val="1"/>
      </rPr>
      <t>And when thou prayest, thou shalt not be as the hypocrites are: for they love to pray standing in the synagogues and in the corners of the streets, that they may be seen of men. Verily I say unto you, They have their reward.</t>
    </r>
  </si>
  <si>
    <r>
      <t>6:6</t>
    </r>
    <r>
      <rPr>
        <sz val="10"/>
        <color rgb="FFFF0000"/>
        <rFont val="Times New Roman"/>
        <family val="1"/>
      </rPr>
      <t>But thou, when thou prayest, enter into thy closet, and when thou hast shut thy door, pray to thy Father which is in secret; and thy Father which seeth in secret shall reward thee openly.</t>
    </r>
  </si>
  <si>
    <r>
      <t>6:7</t>
    </r>
    <r>
      <rPr>
        <sz val="10"/>
        <color rgb="FFFF0000"/>
        <rFont val="Times New Roman"/>
        <family val="1"/>
      </rPr>
      <t>But when ye pray, use not vain repetitions, as the heathen do: for they think that they shall be heard for their much speaking.</t>
    </r>
  </si>
  <si>
    <r>
      <t>6:8</t>
    </r>
    <r>
      <rPr>
        <sz val="10"/>
        <color rgb="FFFF0000"/>
        <rFont val="Times New Roman"/>
        <family val="1"/>
      </rPr>
      <t>Be not ye therefore like unto them: for your Father knoweth what things ye have need of, before ye ask him.</t>
    </r>
  </si>
  <si>
    <r>
      <t>6:10</t>
    </r>
    <r>
      <rPr>
        <sz val="10"/>
        <color rgb="FFFF0000"/>
        <rFont val="Times New Roman"/>
        <family val="1"/>
      </rPr>
      <t>Thy kingdom come, Thy will be done in earth, as it is in heaven.</t>
    </r>
  </si>
  <si>
    <r>
      <t>6:11</t>
    </r>
    <r>
      <rPr>
        <sz val="10"/>
        <color rgb="FFFF0000"/>
        <rFont val="Times New Roman"/>
        <family val="1"/>
      </rPr>
      <t>Give us this day our daily bread.</t>
    </r>
  </si>
  <si>
    <r>
      <t>6:12</t>
    </r>
    <r>
      <rPr>
        <sz val="10"/>
        <color rgb="FFFF0000"/>
        <rFont val="Times New Roman"/>
        <family val="1"/>
      </rPr>
      <t>And forgive us our debts, as we forgive our debtors.</t>
    </r>
  </si>
  <si>
    <r>
      <t>6:13</t>
    </r>
    <r>
      <rPr>
        <sz val="10"/>
        <color rgb="FFFF0000"/>
        <rFont val="Times New Roman"/>
        <family val="1"/>
      </rPr>
      <t>And lead us not into temptation, but deliver us from evil: For thine is the kingdom, and the power, and the glory, forever. Amen.</t>
    </r>
  </si>
  <si>
    <r>
      <t>6:14</t>
    </r>
    <r>
      <rPr>
        <sz val="10"/>
        <color rgb="FFFF0000"/>
        <rFont val="Times New Roman"/>
        <family val="1"/>
      </rPr>
      <t>For if ye forgive men their trespasses, your heavenly Father will also forgive you:</t>
    </r>
  </si>
  <si>
    <r>
      <t>6:15</t>
    </r>
    <r>
      <rPr>
        <sz val="10"/>
        <color rgb="FFFF0000"/>
        <rFont val="Times New Roman"/>
        <family val="1"/>
      </rPr>
      <t>But if ye forgive not men their trespasses, neither will your Father forgive your trespasses.</t>
    </r>
  </si>
  <si>
    <r>
      <t>6:16</t>
    </r>
    <r>
      <rPr>
        <sz val="10"/>
        <color rgb="FFFF0000"/>
        <rFont val="Times New Roman"/>
        <family val="1"/>
      </rPr>
      <t>Moreover when ye fast, be not, as the hypocrites, of a sad countenance: for they disfigure their faces, that they may appear unto men to fast. Verily I say unto you, They have their reward.</t>
    </r>
  </si>
  <si>
    <r>
      <t>6:17</t>
    </r>
    <r>
      <rPr>
        <sz val="10"/>
        <color rgb="FFFF0000"/>
        <rFont val="Times New Roman"/>
        <family val="1"/>
      </rPr>
      <t>But thou, when thou fastest, anoint thine head, and wash thy face;</t>
    </r>
  </si>
  <si>
    <r>
      <t>6:18 </t>
    </r>
    <r>
      <rPr>
        <sz val="10"/>
        <color rgb="FFFF0000"/>
        <rFont val="Times New Roman"/>
        <family val="1"/>
      </rPr>
      <t>That thou appear not unto men to fast, but unto thy Father which is in secret: and thy Father, which seeth in secret, shall reward thee openly.</t>
    </r>
  </si>
  <si>
    <r>
      <t>6:19</t>
    </r>
    <r>
      <rPr>
        <sz val="10"/>
        <color rgb="FFFF0000"/>
        <rFont val="Times New Roman"/>
        <family val="1"/>
      </rPr>
      <t>Lay not up for yourselves treasures upon earth, where moth and rust doth corrupt, and where thieves break through and steal:</t>
    </r>
  </si>
  <si>
    <r>
      <t>6:20</t>
    </r>
    <r>
      <rPr>
        <sz val="10"/>
        <color rgb="FFFF0000"/>
        <rFont val="Times New Roman"/>
        <family val="1"/>
      </rPr>
      <t>But lay up for yourselves treasures in heaven, where neither moth nor rust doth corrupt, and where thieves do not break through nor steal:</t>
    </r>
  </si>
  <si>
    <r>
      <t>6:21</t>
    </r>
    <r>
      <rPr>
        <sz val="10"/>
        <color rgb="FFFF0000"/>
        <rFont val="Times New Roman"/>
        <family val="1"/>
      </rPr>
      <t>For where your treasure is, there will your heart be also.</t>
    </r>
  </si>
  <si>
    <r>
      <t>6:22</t>
    </r>
    <r>
      <rPr>
        <sz val="10"/>
        <color rgb="FFFF0000"/>
        <rFont val="Times New Roman"/>
        <family val="1"/>
      </rPr>
      <t>The light of the body is the eye: if therefore thine eye be single, thy whole body shall be full of light.</t>
    </r>
  </si>
  <si>
    <r>
      <t>6:23</t>
    </r>
    <r>
      <rPr>
        <sz val="10"/>
        <color rgb="FFFF0000"/>
        <rFont val="Times New Roman"/>
        <family val="1"/>
      </rPr>
      <t>But if thine eye be evil, thy whole body shall be full of darkness. If therefore the light that is in thee be darkness, how great is that darkness!</t>
    </r>
  </si>
  <si>
    <r>
      <t>6:24</t>
    </r>
    <r>
      <rPr>
        <sz val="10"/>
        <color rgb="FFFF0000"/>
        <rFont val="Times New Roman"/>
        <family val="1"/>
      </rPr>
      <t>No man can serve two masters: for either he will hate the one, and love the other; or else he will hold to the one, and despise the other. Ye cannot serve God and mammon.</t>
    </r>
  </si>
  <si>
    <r>
      <t>6:26</t>
    </r>
    <r>
      <rPr>
        <sz val="10"/>
        <color rgb="FFFF0000"/>
        <rFont val="Times New Roman"/>
        <family val="1"/>
      </rPr>
      <t>Behold the fowls of the air: for they sow not, neither do they reap, nor gather into barns; yet your heavenly Father feedeth them. Are ye not much better than they?</t>
    </r>
  </si>
  <si>
    <r>
      <t>6:27</t>
    </r>
    <r>
      <rPr>
        <sz val="10"/>
        <color rgb="FFFF0000"/>
        <rFont val="Times New Roman"/>
        <family val="1"/>
      </rPr>
      <t>Which of you by taking thought can add one cubit unto his stature?</t>
    </r>
  </si>
  <si>
    <r>
      <t>6:28</t>
    </r>
    <r>
      <rPr>
        <sz val="10"/>
        <color rgb="FFFF0000"/>
        <rFont val="Times New Roman"/>
        <family val="1"/>
      </rPr>
      <t>And why take ye thought for raiment? Consider the lilies of the field, how they grow; they toil not, neither do they spin:</t>
    </r>
  </si>
  <si>
    <r>
      <t>6:29</t>
    </r>
    <r>
      <rPr>
        <sz val="10"/>
        <color rgb="FFFF0000"/>
        <rFont val="Times New Roman"/>
        <family val="1"/>
      </rPr>
      <t>And yet I say unto you, That even Solomon in all his glory was not arrayed like one of these.</t>
    </r>
  </si>
  <si>
    <r>
      <t>6:30</t>
    </r>
    <r>
      <rPr>
        <sz val="10"/>
        <color rgb="FFFF0000"/>
        <rFont val="Times New Roman"/>
        <family val="1"/>
      </rPr>
      <t>Wherefore, if God so clothe the grass of the field, which today is, and tomorrow is cast into the oven, shall he not much more clothe you, O ye of little faith?</t>
    </r>
  </si>
  <si>
    <r>
      <t>6:31</t>
    </r>
    <r>
      <rPr>
        <sz val="10"/>
        <color rgb="FFFF0000"/>
        <rFont val="Times New Roman"/>
        <family val="1"/>
      </rPr>
      <t>Therefore take no thought, saying, What shall we eat? or, What shall we drink? or, Wherewithal shall we be clothed?</t>
    </r>
  </si>
  <si>
    <r>
      <t>6:32</t>
    </r>
    <r>
      <rPr>
        <sz val="10"/>
        <color rgb="FFFF0000"/>
        <rFont val="Times New Roman"/>
        <family val="1"/>
      </rPr>
      <t>(For after all these things do the Gentiles seek:) for your heavenly Father knoweth that ye have need of all these things.</t>
    </r>
  </si>
  <si>
    <r>
      <t>6:33</t>
    </r>
    <r>
      <rPr>
        <sz val="10"/>
        <color rgb="FFFF0000"/>
        <rFont val="Times New Roman"/>
        <family val="1"/>
      </rPr>
      <t>But seek ye first the kingdom of God, and his righteousness; and all these things shall be added unto you.</t>
    </r>
  </si>
  <si>
    <r>
      <t>6:34</t>
    </r>
    <r>
      <rPr>
        <sz val="10"/>
        <color rgb="FFFF0000"/>
        <rFont val="Times New Roman"/>
        <family val="1"/>
      </rPr>
      <t>Take therefore no thought for the morrow: for the morrow shall take thought for the things of itself. Sufficient unto the day is the evil thereof.</t>
    </r>
  </si>
  <si>
    <r>
      <t>7:1</t>
    </r>
    <r>
      <rPr>
        <sz val="10"/>
        <color rgb="FFFF0000"/>
        <rFont val="Times New Roman"/>
        <family val="1"/>
      </rPr>
      <t>Judge not, that ye be not judged.</t>
    </r>
  </si>
  <si>
    <r>
      <t>7:2</t>
    </r>
    <r>
      <rPr>
        <sz val="10"/>
        <color rgb="FFFF0000"/>
        <rFont val="Times New Roman"/>
        <family val="1"/>
      </rPr>
      <t>For with what judgment ye judge, ye shall be judged: and with what measure ye mete, it shall be measured to you again.</t>
    </r>
  </si>
  <si>
    <r>
      <t>7:3</t>
    </r>
    <r>
      <rPr>
        <sz val="10"/>
        <color rgb="FFFF0000"/>
        <rFont val="Times New Roman"/>
        <family val="1"/>
      </rPr>
      <t>And why beholdest thou the mote that is in thy brother's eye, but considerest not the beam that is in thine own eye?</t>
    </r>
  </si>
  <si>
    <r>
      <t>7:4</t>
    </r>
    <r>
      <rPr>
        <sz val="10"/>
        <color rgb="FFFF0000"/>
        <rFont val="Times New Roman"/>
        <family val="1"/>
      </rPr>
      <t>Or how wilt thou say to thy brother, Let me pull out the mote out of thine eye; and, behold, a beam is in thine own eye?</t>
    </r>
  </si>
  <si>
    <r>
      <t>7:5</t>
    </r>
    <r>
      <rPr>
        <sz val="10"/>
        <color rgb="FFFF0000"/>
        <rFont val="Times New Roman"/>
        <family val="1"/>
      </rPr>
      <t>Thou hypocrite, first cast out the beam out of thine own eye; and then shalt thou see clearly to cast out the mote out of thy brother's eye.</t>
    </r>
  </si>
  <si>
    <r>
      <t>7:6</t>
    </r>
    <r>
      <rPr>
        <sz val="10"/>
        <color rgb="FFFF0000"/>
        <rFont val="Times New Roman"/>
        <family val="1"/>
      </rPr>
      <t>Give not that which is holy unto the dogs, neither cast ye your pearls before swine, lest they trample them under their feet, and turn again and rend you.</t>
    </r>
  </si>
  <si>
    <r>
      <t>7:7</t>
    </r>
    <r>
      <rPr>
        <sz val="10"/>
        <color rgb="FFFF0000"/>
        <rFont val="Times New Roman"/>
        <family val="1"/>
      </rPr>
      <t>Ask, and it shall be given you; seek, and ye shall find; knock, and it shall be opened unto you:</t>
    </r>
  </si>
  <si>
    <r>
      <t>7:8</t>
    </r>
    <r>
      <rPr>
        <sz val="10"/>
        <color rgb="FFFF0000"/>
        <rFont val="Times New Roman"/>
        <family val="1"/>
      </rPr>
      <t>For every one that asketh receiveth; and he that seeketh findeth; and to him that knocketh it shall be opened.</t>
    </r>
  </si>
  <si>
    <r>
      <t>7:9</t>
    </r>
    <r>
      <rPr>
        <sz val="10"/>
        <color rgb="FFFF0000"/>
        <rFont val="Times New Roman"/>
        <family val="1"/>
      </rPr>
      <t>Or what man is there of you, whom if his son ask bread, will he give him a stone?</t>
    </r>
  </si>
  <si>
    <r>
      <t>7:10</t>
    </r>
    <r>
      <rPr>
        <sz val="10"/>
        <color rgb="FFFF0000"/>
        <rFont val="Times New Roman"/>
        <family val="1"/>
      </rPr>
      <t>Or if he ask a fish, will he give him a serpent?</t>
    </r>
  </si>
  <si>
    <r>
      <t>7:11</t>
    </r>
    <r>
      <rPr>
        <sz val="10"/>
        <color rgb="FFFF0000"/>
        <rFont val="Times New Roman"/>
        <family val="1"/>
      </rPr>
      <t>If ye then, being evil, know how to give good gifts unto your children, how much more shall your Father which is in heaven give good things to them that ask him?</t>
    </r>
  </si>
  <si>
    <r>
      <t>7:12</t>
    </r>
    <r>
      <rPr>
        <sz val="10"/>
        <color rgb="FFFF0000"/>
        <rFont val="Times New Roman"/>
        <family val="1"/>
      </rPr>
      <t>Therefore all things whatsoever ye would that men should do to you, do ye even so to them: for this is the law and the prophets.</t>
    </r>
  </si>
  <si>
    <r>
      <t>7:13</t>
    </r>
    <r>
      <rPr>
        <sz val="10"/>
        <color rgb="FFFF0000"/>
        <rFont val="Times New Roman"/>
        <family val="1"/>
      </rPr>
      <t>Enter ye in at the strait gate: for wide is the gate, and broad is the way, that leadeth to destruction, and many there be which go in there at:</t>
    </r>
  </si>
  <si>
    <r>
      <t>7:14</t>
    </r>
    <r>
      <rPr>
        <sz val="10"/>
        <color rgb="FFFF0000"/>
        <rFont val="Times New Roman"/>
        <family val="1"/>
      </rPr>
      <t>Because strait is the gate, and narrow is the way, which leadeth unto life, and few there be that find it.</t>
    </r>
  </si>
  <si>
    <r>
      <t>7:15</t>
    </r>
    <r>
      <rPr>
        <sz val="10"/>
        <color rgb="FFFF0000"/>
        <rFont val="Times New Roman"/>
        <family val="1"/>
      </rPr>
      <t>Beware of false prophets, which come to you in sheep's clothing, but inwardly they are ravening wolves.</t>
    </r>
  </si>
  <si>
    <r>
      <t>7:16</t>
    </r>
    <r>
      <rPr>
        <sz val="10"/>
        <color rgb="FFFF0000"/>
        <rFont val="Times New Roman"/>
        <family val="1"/>
      </rPr>
      <t>Ye shall know them by their fruits. Do men gather grapes of thorns, or figs of thistles?</t>
    </r>
  </si>
  <si>
    <r>
      <t>7:17</t>
    </r>
    <r>
      <rPr>
        <sz val="10"/>
        <color rgb="FFFF0000"/>
        <rFont val="Times New Roman"/>
        <family val="1"/>
      </rPr>
      <t>Even so every good tree bringeth forth good fruit; but a corrupt tree bringeth forth evil fruit.</t>
    </r>
  </si>
  <si>
    <r>
      <t>7:18</t>
    </r>
    <r>
      <rPr>
        <sz val="10"/>
        <color rgb="FFFF0000"/>
        <rFont val="Times New Roman"/>
        <family val="1"/>
      </rPr>
      <t>A good tree cannot bring forth evil fruit, neither can a corrupt tree bring forth good fruit.</t>
    </r>
  </si>
  <si>
    <r>
      <t>7:19</t>
    </r>
    <r>
      <rPr>
        <sz val="10"/>
        <color rgb="FFFF0000"/>
        <rFont val="Times New Roman"/>
        <family val="1"/>
      </rPr>
      <t>Every tree that bringeth not forth good fruit is hewn down, and cast into the fire.</t>
    </r>
  </si>
  <si>
    <r>
      <t>7:20</t>
    </r>
    <r>
      <rPr>
        <sz val="10"/>
        <color rgb="FFFF0000"/>
        <rFont val="Times New Roman"/>
        <family val="1"/>
      </rPr>
      <t>Wherefore by their fruits ye shall know them.</t>
    </r>
  </si>
  <si>
    <r>
      <t>7:21</t>
    </r>
    <r>
      <rPr>
        <sz val="10"/>
        <color rgb="FFFF0000"/>
        <rFont val="Times New Roman"/>
        <family val="1"/>
      </rPr>
      <t>Not everyone that saith unto me, Lord, Lord, shall enter into the kingdom of heaven; but he that doeth the will of my Father which is in heaven.</t>
    </r>
  </si>
  <si>
    <r>
      <t>7:22</t>
    </r>
    <r>
      <rPr>
        <sz val="10"/>
        <color rgb="FFFF0000"/>
        <rFont val="Times New Roman"/>
        <family val="1"/>
      </rPr>
      <t>Many will say to me in that day, Lord, Lord, have we not prophesied in thy name? and in thy name have cast out devils? and in thy name done many wonderful works?</t>
    </r>
  </si>
  <si>
    <r>
      <t>7:23</t>
    </r>
    <r>
      <rPr>
        <sz val="10"/>
        <color rgb="FFFF0000"/>
        <rFont val="Times New Roman"/>
        <family val="1"/>
      </rPr>
      <t>And then will I profess unto them, I never knew you: depart from me, ye that work iniquity.</t>
    </r>
  </si>
  <si>
    <r>
      <t>7:24</t>
    </r>
    <r>
      <rPr>
        <sz val="10"/>
        <color rgb="FFFF0000"/>
        <rFont val="Times New Roman"/>
        <family val="1"/>
      </rPr>
      <t>Therefore whosoever heareth these sayings of mine, and doeth them, I will liken him unto a wise man, which built his house upon a rock:</t>
    </r>
  </si>
  <si>
    <r>
      <t>7:25</t>
    </r>
    <r>
      <rPr>
        <sz val="10"/>
        <color rgb="FFFF0000"/>
        <rFont val="Times New Roman"/>
        <family val="1"/>
      </rPr>
      <t>And the rain descended, and the floods came, and the winds blew, and beat upon that house; and it fell not: for it was founded upon a rock.</t>
    </r>
  </si>
  <si>
    <r>
      <t>7:26</t>
    </r>
    <r>
      <rPr>
        <sz val="10"/>
        <color rgb="FFFF0000"/>
        <rFont val="Times New Roman"/>
        <family val="1"/>
      </rPr>
      <t>And every one that heareth these sayings of mine, and doeth them not, shall be likened unto a foolish man, which built his house upon the sand:</t>
    </r>
  </si>
  <si>
    <r>
      <t>7:27</t>
    </r>
    <r>
      <rPr>
        <sz val="10"/>
        <color rgb="FFFF0000"/>
        <rFont val="Times New Roman"/>
        <family val="1"/>
      </rPr>
      <t>And the rain descended, and the floods came, and the winds blew, and beat upon that house; and it fell: and great was the fall of it.</t>
    </r>
  </si>
  <si>
    <r>
      <t>9:4</t>
    </r>
    <r>
      <rPr>
        <sz val="10"/>
        <color rgb="FFFF0000"/>
        <rFont val="Times New Roman"/>
        <family val="1"/>
      </rPr>
      <t>Wherefore think ye evil in your hearts?</t>
    </r>
  </si>
  <si>
    <r>
      <t>8:26</t>
    </r>
    <r>
      <rPr>
        <sz val="10"/>
        <color rgb="FFFF0000"/>
        <rFont val="Calibri"/>
        <family val="2"/>
        <scheme val="minor"/>
      </rPr>
      <t>Why are ye fearful, O ye of little faith?</t>
    </r>
  </si>
  <si>
    <r>
      <t>8:11</t>
    </r>
    <r>
      <rPr>
        <sz val="10"/>
        <color rgb="FFFF0000"/>
        <rFont val="Times New Roman"/>
        <family val="1"/>
      </rPr>
      <t>That many shall come from the east and west, and shall sit down with Abraham, and Isaac, and Jacob, in the kingdom of heaven.</t>
    </r>
  </si>
  <si>
    <r>
      <t>8:12</t>
    </r>
    <r>
      <rPr>
        <sz val="10"/>
        <color rgb="FFFF0000"/>
        <rFont val="Times New Roman"/>
        <family val="1"/>
      </rPr>
      <t>But the children of the kingdom shall be cast out into outer darkness: there shall be weeping and gnashing of teeth.</t>
    </r>
  </si>
  <si>
    <t>Guidance for Disciples</t>
  </si>
  <si>
    <r>
      <t>8:4</t>
    </r>
    <r>
      <rPr>
        <sz val="10"/>
        <color rgb="FFFF0000"/>
        <rFont val="Times New Roman"/>
        <family val="1"/>
      </rPr>
      <t>See thou tell no man; but go thy way, shew thyself to the priest, and offer the gift that Moses commanded, for a testimony unto them.</t>
    </r>
  </si>
  <si>
    <r>
      <t>9:16</t>
    </r>
    <r>
      <rPr>
        <sz val="10"/>
        <color rgb="FFFF0000"/>
        <rFont val="Times New Roman"/>
        <family val="1"/>
      </rPr>
      <t>No man putteth a piece of new cloth unto an old garment, for that which is put in to fill it up taketh from the garment, and the rent is made worse.</t>
    </r>
  </si>
  <si>
    <r>
      <t>9:17</t>
    </r>
    <r>
      <rPr>
        <sz val="10"/>
        <color rgb="FFFF0000"/>
        <rFont val="Times New Roman"/>
        <family val="1"/>
      </rPr>
      <t>Neither do men put new wine into old bottles: else the bottles break, and the wine runneth out, and the bottles perish: but they put new wine into new bottles, and both are preserved</t>
    </r>
    <r>
      <rPr>
        <sz val="10"/>
        <color rgb="FF000000"/>
        <rFont val="Times New Roman"/>
        <family val="1"/>
      </rPr>
      <t>.</t>
    </r>
  </si>
  <si>
    <r>
      <t>9:6</t>
    </r>
    <r>
      <rPr>
        <sz val="10"/>
        <color rgb="FFFF0000"/>
        <rFont val="Times New Roman"/>
        <family val="1"/>
      </rPr>
      <t>Arise, take up thy bed, and go unto thine house.</t>
    </r>
  </si>
  <si>
    <r>
      <t>9:24</t>
    </r>
    <r>
      <rPr>
        <sz val="10"/>
        <color rgb="FFFF0000"/>
        <rFont val="Times New Roman"/>
        <family val="1"/>
      </rPr>
      <t>Give place: for the maid is not dead, but sleepeth</t>
    </r>
    <r>
      <rPr>
        <sz val="10"/>
        <color rgb="FF000000"/>
        <rFont val="Times New Roman"/>
        <family val="1"/>
      </rPr>
      <t>..</t>
    </r>
  </si>
  <si>
    <t>girl raised from dead</t>
  </si>
  <si>
    <r>
      <t>9:38</t>
    </r>
    <r>
      <rPr>
        <sz val="10"/>
        <color rgb="FFFF0000"/>
        <rFont val="Times New Roman"/>
        <family val="1"/>
      </rPr>
      <t>Pray ye therefore the Lord of the harvest, that he will send forth labourers into his harvest.</t>
    </r>
  </si>
  <si>
    <r>
      <t>9:37</t>
    </r>
    <r>
      <rPr>
        <sz val="10"/>
        <color rgb="FFFF0000"/>
        <rFont val="Times New Roman"/>
        <family val="1"/>
      </rPr>
      <t>The harvest truly is plenteous, but the labourers are few;</t>
    </r>
  </si>
  <si>
    <r>
      <t>10:5</t>
    </r>
    <r>
      <rPr>
        <sz val="10"/>
        <color rgb="FFFF0000"/>
        <rFont val="Times New Roman"/>
        <family val="1"/>
      </rPr>
      <t xml:space="preserve"> Go not into the way of the Gentiles, and into any city of the Samaritans enter ye not:</t>
    </r>
  </si>
  <si>
    <r>
      <t>10:6</t>
    </r>
    <r>
      <rPr>
        <sz val="10"/>
        <color rgb="FFFF0000"/>
        <rFont val="Times New Roman"/>
        <family val="1"/>
      </rPr>
      <t>But go rather to the lost sheep of the house of Israel.</t>
    </r>
  </si>
  <si>
    <r>
      <t>10:7</t>
    </r>
    <r>
      <rPr>
        <sz val="10"/>
        <color rgb="FFFF0000"/>
        <rFont val="Times New Roman"/>
        <family val="1"/>
      </rPr>
      <t>And as ye go, preach, saying, The kingdom of heaven is at hand.</t>
    </r>
  </si>
  <si>
    <r>
      <t>10:8</t>
    </r>
    <r>
      <rPr>
        <sz val="10"/>
        <color rgb="FFFF0000"/>
        <rFont val="Times New Roman"/>
        <family val="1"/>
      </rPr>
      <t>Heal the sick, cleanse the lepers, raise the dead, cast out devils: freely ye have received, freely give.</t>
    </r>
  </si>
  <si>
    <r>
      <t>10:9</t>
    </r>
    <r>
      <rPr>
        <sz val="10"/>
        <color rgb="FFFF0000"/>
        <rFont val="Times New Roman"/>
        <family val="1"/>
      </rPr>
      <t>Provide neither gold, nor silver, nor brass in your purses,</t>
    </r>
  </si>
  <si>
    <r>
      <t>10:10</t>
    </r>
    <r>
      <rPr>
        <sz val="10"/>
        <color rgb="FFFF0000"/>
        <rFont val="Times New Roman"/>
        <family val="1"/>
      </rPr>
      <t>Nor scrip for your journey, neither two coats, neither shoes, nor yet staves: for the workman is worthy of his meat.</t>
    </r>
  </si>
  <si>
    <r>
      <t>10:11</t>
    </r>
    <r>
      <rPr>
        <sz val="10"/>
        <color rgb="FFFF0000"/>
        <rFont val="Times New Roman"/>
        <family val="1"/>
      </rPr>
      <t>And into whatsoever city or town ye shall enter, enquire who in it is worthy; and there abide till ye go thence.</t>
    </r>
  </si>
  <si>
    <r>
      <t>10:12</t>
    </r>
    <r>
      <rPr>
        <sz val="10"/>
        <color rgb="FFFF0000"/>
        <rFont val="Times New Roman"/>
        <family val="1"/>
      </rPr>
      <t>And when ye come into an house, salute it.</t>
    </r>
  </si>
  <si>
    <r>
      <t>10:13</t>
    </r>
    <r>
      <rPr>
        <sz val="10"/>
        <color rgb="FFFF0000"/>
        <rFont val="Times New Roman"/>
        <family val="1"/>
      </rPr>
      <t>And if the house be worthy, let your peace come upon it: but if it be not worthy, let your peace return to you.</t>
    </r>
  </si>
  <si>
    <r>
      <t>10:14</t>
    </r>
    <r>
      <rPr>
        <sz val="10"/>
        <color rgb="FFFF0000"/>
        <rFont val="Times New Roman"/>
        <family val="1"/>
      </rPr>
      <t>And whosoever shall not receive you, nor hear your words, when ye depart out of that house or city, shake off the dust of your feet.</t>
    </r>
  </si>
  <si>
    <r>
      <t>10:15</t>
    </r>
    <r>
      <rPr>
        <sz val="10"/>
        <color rgb="FFFF0000"/>
        <rFont val="Times New Roman"/>
        <family val="1"/>
      </rPr>
      <t>Verily I say unto you, It shall be more tolerable for the land of Sodom and Gomorrha in the day of judgment, than for that city.</t>
    </r>
  </si>
  <si>
    <r>
      <t>10:16</t>
    </r>
    <r>
      <rPr>
        <sz val="10"/>
        <color rgb="FFFF0000"/>
        <rFont val="Times New Roman"/>
        <family val="1"/>
      </rPr>
      <t>Behold, I send you forth as sheep in the midst of wolves: be ye therefore wise as serpents, and harmless as doves.</t>
    </r>
  </si>
  <si>
    <r>
      <t>10:17</t>
    </r>
    <r>
      <rPr>
        <sz val="10"/>
        <color rgb="FFFF0000"/>
        <rFont val="Times New Roman"/>
        <family val="1"/>
      </rPr>
      <t>But beware of men: for they will deliver you up to the councils, and they will scourge you in their synagogues;</t>
    </r>
  </si>
  <si>
    <r>
      <t>10:18</t>
    </r>
    <r>
      <rPr>
        <sz val="10"/>
        <color rgb="FFFF0000"/>
        <rFont val="Times New Roman"/>
        <family val="1"/>
      </rPr>
      <t>And ye shall be brought before governors and kings for my sake, for a testimony against them and the Gentiles.</t>
    </r>
  </si>
  <si>
    <r>
      <t>10:19</t>
    </r>
    <r>
      <rPr>
        <sz val="10"/>
        <color rgb="FFFF0000"/>
        <rFont val="Times New Roman"/>
        <family val="1"/>
      </rPr>
      <t>But when they deliver you up, take no thought how or what ye shall speak: for it shall be given you in that same hour what ye shall speak.</t>
    </r>
  </si>
  <si>
    <r>
      <t>10:20</t>
    </r>
    <r>
      <rPr>
        <sz val="10"/>
        <color rgb="FFFF0000"/>
        <rFont val="Times New Roman"/>
        <family val="1"/>
      </rPr>
      <t>For it is not ye that speak, but the Spirit of your Father which speaketh in you.</t>
    </r>
  </si>
  <si>
    <r>
      <t>10:21</t>
    </r>
    <r>
      <rPr>
        <sz val="10"/>
        <color rgb="FFFF0000"/>
        <rFont val="Times New Roman"/>
        <family val="1"/>
      </rPr>
      <t>And the brother shall deliver up the brother to death, and the father the child: and the children shall rise up against their parents, and cause them to be put to death.</t>
    </r>
  </si>
  <si>
    <r>
      <t>8:22</t>
    </r>
    <r>
      <rPr>
        <sz val="10"/>
        <color rgb="FFFF0000"/>
        <rFont val="Times New Roman"/>
        <family val="1"/>
      </rPr>
      <t>let the dead bury their dead.</t>
    </r>
  </si>
  <si>
    <r>
      <t>10:22</t>
    </r>
    <r>
      <rPr>
        <sz val="10"/>
        <color rgb="FFFF0000"/>
        <rFont val="Times New Roman"/>
        <family val="1"/>
      </rPr>
      <t>And ye shall be hated of all men for my name's sake: but he that endureth to the end shall be saved.</t>
    </r>
  </si>
  <si>
    <r>
      <t>10:23</t>
    </r>
    <r>
      <rPr>
        <sz val="10"/>
        <color rgb="FFFF0000"/>
        <rFont val="Times New Roman"/>
        <family val="1"/>
      </rPr>
      <t>But when they persecute you in this city, flee ye into another: for verily I say unto you, Ye shall not have gone over the cities of Israel, till the Son of man be come.</t>
    </r>
  </si>
  <si>
    <r>
      <t>10:24</t>
    </r>
    <r>
      <rPr>
        <sz val="10"/>
        <color rgb="FFFF0000"/>
        <rFont val="Times New Roman"/>
        <family val="1"/>
      </rPr>
      <t>The disciple is not above his master, nor the servant above his lord.</t>
    </r>
  </si>
  <si>
    <r>
      <t>10:25</t>
    </r>
    <r>
      <rPr>
        <sz val="10"/>
        <color rgb="FFFF0000"/>
        <rFont val="Times New Roman"/>
        <family val="1"/>
      </rPr>
      <t>It is enough for the disciple that he be as his master, and the servant as his lord. If they have called the master of the house Beelzebub, how much more shall they call them of his household?</t>
    </r>
  </si>
  <si>
    <r>
      <t>10:26</t>
    </r>
    <r>
      <rPr>
        <sz val="10"/>
        <color rgb="FFFF0000"/>
        <rFont val="Times New Roman"/>
        <family val="1"/>
      </rPr>
      <t>Fear them not therefore: for there is nothing covered, that shall not be revealed; and hid, that shall not be known.</t>
    </r>
  </si>
  <si>
    <r>
      <t>10:27</t>
    </r>
    <r>
      <rPr>
        <sz val="10"/>
        <color rgb="FFFF0000"/>
        <rFont val="Times New Roman"/>
        <family val="1"/>
      </rPr>
      <t>What I tell you in darkness, that speak ye in light: and what ye hear in the ear, that preach ye upon the housetops.</t>
    </r>
  </si>
  <si>
    <t>Sparrows</t>
  </si>
  <si>
    <r>
      <t>10:32</t>
    </r>
    <r>
      <rPr>
        <sz val="10"/>
        <color rgb="FFFF0000"/>
        <rFont val="Times New Roman"/>
        <family val="1"/>
      </rPr>
      <t>Whosoever therefore shall confess me before men, him will I confess also before my Father which is in heaven.</t>
    </r>
  </si>
  <si>
    <r>
      <t>10:33</t>
    </r>
    <r>
      <rPr>
        <sz val="10"/>
        <color rgb="FFFF0000"/>
        <rFont val="Times New Roman"/>
        <family val="1"/>
      </rPr>
      <t>But whosoever shall deny me before men, him will I also deny before my Father which is in heaven.</t>
    </r>
  </si>
  <si>
    <r>
      <t>9:6</t>
    </r>
    <r>
      <rPr>
        <sz val="10"/>
        <color rgb="FFFF0000"/>
        <rFont val="Times New Roman"/>
        <family val="1"/>
      </rPr>
      <t>But that ye may know that the Son of man hath power on earth to forgive sins</t>
    </r>
  </si>
  <si>
    <r>
      <t>10:36</t>
    </r>
    <r>
      <rPr>
        <sz val="10"/>
        <color rgb="FFFF0000"/>
        <rFont val="Times New Roman"/>
        <family val="1"/>
      </rPr>
      <t>And a man's foes shall be they of his own household.</t>
    </r>
  </si>
  <si>
    <t>Family</t>
  </si>
  <si>
    <r>
      <t>10:37</t>
    </r>
    <r>
      <rPr>
        <sz val="10"/>
        <color rgb="FFFF0000"/>
        <rFont val="Times New Roman"/>
        <family val="1"/>
      </rPr>
      <t>He that loveth father or mother more than me is not worthy of me: and he that loveth son or daughter more than me is not worthy of me.</t>
    </r>
  </si>
  <si>
    <r>
      <t>10:38</t>
    </r>
    <r>
      <rPr>
        <sz val="10"/>
        <color rgb="FFFF0000"/>
        <rFont val="Times New Roman"/>
        <family val="1"/>
      </rPr>
      <t>And he that taketh not his cross, and followeth after me, is not worthy of me.</t>
    </r>
  </si>
  <si>
    <r>
      <t>10:41</t>
    </r>
    <r>
      <rPr>
        <sz val="10"/>
        <color rgb="FFFF0000"/>
        <rFont val="Times New Roman"/>
        <family val="1"/>
      </rPr>
      <t>He that receiveth a prophet in the name of a prophet shall receive a prophet's reward; and he that receiveth a righteous man in the name of a righteous man shall receive a righteous man's reward.</t>
    </r>
  </si>
  <si>
    <r>
      <t>10:42</t>
    </r>
    <r>
      <rPr>
        <sz val="10"/>
        <color rgb="FFFF0000"/>
        <rFont val="Times New Roman"/>
        <family val="1"/>
      </rPr>
      <t>And whosoever shall give to drink unto one of these little ones a cup of cold water only in the name of a disciple, verily I say unto you, he shall in no wise lose his reward.</t>
    </r>
  </si>
  <si>
    <t>God's Emmisary</t>
  </si>
  <si>
    <r>
      <t>11:4</t>
    </r>
    <r>
      <rPr>
        <sz val="10"/>
        <color rgb="FFFF0000"/>
        <rFont val="Times New Roman"/>
        <family val="1"/>
      </rPr>
      <t>Go and shew John again those things which ye do hear and see:</t>
    </r>
  </si>
  <si>
    <r>
      <t>11:5</t>
    </r>
    <r>
      <rPr>
        <sz val="10"/>
        <color rgb="FFFF0000"/>
        <rFont val="Times New Roman"/>
        <family val="1"/>
      </rPr>
      <t>The blind receive their sight, and the lame walk, the lepers are cleansed, and the deaf hear, the dead are raised up, and the poor have the gospel preached to them.</t>
    </r>
  </si>
  <si>
    <r>
      <t>11:6</t>
    </r>
    <r>
      <rPr>
        <sz val="10"/>
        <color rgb="FFFF0000"/>
        <rFont val="Times New Roman"/>
        <family val="1"/>
      </rPr>
      <t>And blessed is he, whosoever shall not be offended in me.</t>
    </r>
  </si>
  <si>
    <r>
      <t>10:29</t>
    </r>
    <r>
      <rPr>
        <sz val="10"/>
        <color rgb="FFFF0000"/>
        <rFont val="Times New Roman"/>
        <family val="1"/>
      </rPr>
      <t>Are not two sparrows sold for a farthing? and one of them shall not fall on the ground without your Father.</t>
    </r>
  </si>
  <si>
    <r>
      <t>10:30</t>
    </r>
    <r>
      <rPr>
        <sz val="10"/>
        <color rgb="FFFF0000"/>
        <rFont val="Times New Roman"/>
        <family val="1"/>
      </rPr>
      <t>But the very hairs of your head are all numbered.</t>
    </r>
  </si>
  <si>
    <r>
      <t>10:31</t>
    </r>
    <r>
      <rPr>
        <sz val="10"/>
        <color rgb="FFFF0000"/>
        <rFont val="Times New Roman"/>
        <family val="1"/>
      </rPr>
      <t>Fear ye not therefore, ye are of more value than many sparrows.</t>
    </r>
  </si>
  <si>
    <t>John the Baptist</t>
  </si>
  <si>
    <r>
      <t>11:8</t>
    </r>
    <r>
      <rPr>
        <sz val="10"/>
        <color rgb="FFFF0000"/>
        <rFont val="Times New Roman"/>
        <family val="1"/>
      </rPr>
      <t>But what went ye out for to see? A man clothed in soft raiment? behold, they that wear soft clothing are in kings' houses.</t>
    </r>
  </si>
  <si>
    <r>
      <t>11:9</t>
    </r>
    <r>
      <rPr>
        <sz val="10"/>
        <color rgb="FFFF0000"/>
        <rFont val="Times New Roman"/>
        <family val="1"/>
      </rPr>
      <t>But what went ye out for to see? A prophet? yea, I say unto you, and more than a prophet.</t>
    </r>
  </si>
  <si>
    <r>
      <t>11:10</t>
    </r>
    <r>
      <rPr>
        <sz val="10"/>
        <color rgb="FFFF0000"/>
        <rFont val="Times New Roman"/>
        <family val="1"/>
      </rPr>
      <t>For this is he, of whom it is written, Behold, I send my messenger before thy face, which shall prepare thy way before thee.</t>
    </r>
  </si>
  <si>
    <r>
      <t>11:11</t>
    </r>
    <r>
      <rPr>
        <sz val="10"/>
        <color rgb="FFFF0000"/>
        <rFont val="Times New Roman"/>
        <family val="1"/>
      </rPr>
      <t>Verily I say unto you, Among them that are born of women there hath not risen a greater than John the Baptist: notwithstanding he that is least in the kingdom of heaven is greater than he.</t>
    </r>
  </si>
  <si>
    <r>
      <t>11:12</t>
    </r>
    <r>
      <rPr>
        <sz val="10"/>
        <color rgb="FFFF0000"/>
        <rFont val="Times New Roman"/>
        <family val="1"/>
      </rPr>
      <t>And from the days of John the Baptist until now the kingdom of heaven suffereth violence, and the violent take it by force.</t>
    </r>
  </si>
  <si>
    <r>
      <t>11:13</t>
    </r>
    <r>
      <rPr>
        <sz val="10"/>
        <color rgb="FFFF0000"/>
        <rFont val="Times New Roman"/>
        <family val="1"/>
      </rPr>
      <t>For all the prophets and the law prophesied until John.</t>
    </r>
  </si>
  <si>
    <r>
      <t>11:14</t>
    </r>
    <r>
      <rPr>
        <sz val="10"/>
        <color rgb="FFFF0000"/>
        <rFont val="Times New Roman"/>
        <family val="1"/>
      </rPr>
      <t>And if ye will receive it, this is Elias, which was for to come.</t>
    </r>
  </si>
  <si>
    <r>
      <t>11:15</t>
    </r>
    <r>
      <rPr>
        <sz val="10"/>
        <color rgb="FFFF0000"/>
        <rFont val="Times New Roman"/>
        <family val="1"/>
      </rPr>
      <t>He that hath ears to hear, let him hear.</t>
    </r>
  </si>
  <si>
    <r>
      <t>11:17</t>
    </r>
    <r>
      <rPr>
        <sz val="10"/>
        <color rgb="FFFF0000"/>
        <rFont val="Times New Roman"/>
        <family val="1"/>
      </rPr>
      <t>And saying, We have piped unto you, and ye have not danced; we have mourned unto you, and ye have not lamented.</t>
    </r>
  </si>
  <si>
    <t>Generation</t>
  </si>
  <si>
    <r>
      <t>11:18</t>
    </r>
    <r>
      <rPr>
        <sz val="10"/>
        <color rgb="FFFF0000"/>
        <rFont val="Times New Roman"/>
        <family val="1"/>
      </rPr>
      <t>For John came neither eating nor drinking, and they say, He hath a devil.</t>
    </r>
  </si>
  <si>
    <t>Prayers</t>
  </si>
  <si>
    <r>
      <t>11:27</t>
    </r>
    <r>
      <rPr>
        <sz val="10"/>
        <color rgb="FFFF0000"/>
        <rFont val="Times New Roman"/>
        <family val="1"/>
      </rPr>
      <t>All things are delivered unto me of my Father: and no man knoweth the Son, but the Father; neither knoweth any man the Father, save the Son, and he to whomsoever the Son will reveal him.</t>
    </r>
  </si>
  <si>
    <r>
      <t>10:40</t>
    </r>
    <r>
      <rPr>
        <sz val="10"/>
        <color rgb="FFFF0000"/>
        <rFont val="Times New Roman"/>
        <family val="1"/>
      </rPr>
      <t>He that receiveth you receiveth me, and he that receiveth me receiveth him that sent me.</t>
    </r>
  </si>
  <si>
    <r>
      <t>9:12</t>
    </r>
    <r>
      <rPr>
        <sz val="10"/>
        <color rgb="FFFF0000"/>
        <rFont val="Times New Roman"/>
        <family val="1"/>
      </rPr>
      <t>They that be whole need not a physician, but they that are sick.</t>
    </r>
  </si>
  <si>
    <r>
      <t>9:13</t>
    </r>
    <r>
      <rPr>
        <sz val="10"/>
        <color rgb="FFFF0000"/>
        <rFont val="Times New Roman"/>
        <family val="1"/>
      </rPr>
      <t>But go ye and learn what that meaneth, I will have mercy, and not sacrifice: for I am not come to call the righteous, but sinners to repentance.</t>
    </r>
  </si>
  <si>
    <r>
      <t>10:34</t>
    </r>
    <r>
      <rPr>
        <sz val="10"/>
        <color rgb="FFFF0000"/>
        <rFont val="Times New Roman"/>
        <family val="1"/>
      </rPr>
      <t>Think not that I am come to send peace on earth: I came not to send peace, but a sword.</t>
    </r>
  </si>
  <si>
    <r>
      <t>10:35</t>
    </r>
    <r>
      <rPr>
        <sz val="10"/>
        <color rgb="FFFF0000"/>
        <rFont val="Times New Roman"/>
        <family val="1"/>
      </rPr>
      <t>For I am come to set a man at variance against his father, and the daughter against her mother, and the daughter in law against her mother in law.</t>
    </r>
  </si>
  <si>
    <r>
      <t>11:25</t>
    </r>
    <r>
      <rPr>
        <sz val="10"/>
        <color rgb="FFFF0000"/>
        <rFont val="Times New Roman"/>
        <family val="1"/>
      </rPr>
      <t>I thank thee, O Father, Lord of heaven and earth, because thou hast hid these things from the wise and prudent, and hast revealed them unto babes.</t>
    </r>
  </si>
  <si>
    <r>
      <rPr>
        <vertAlign val="superscript"/>
        <sz val="10"/>
        <color rgb="FFFF0000"/>
        <rFont val="Times New Roman"/>
        <family val="1"/>
      </rPr>
      <t>11:26</t>
    </r>
    <r>
      <rPr>
        <sz val="10"/>
        <color rgb="FFFF0000"/>
        <rFont val="Times New Roman"/>
        <family val="1"/>
      </rPr>
      <t xml:space="preserve">Even so, Father: for so it seemed good in </t>
    </r>
  </si>
  <si>
    <r>
      <t>11:28</t>
    </r>
    <r>
      <rPr>
        <sz val="10"/>
        <color rgb="FFFF0000"/>
        <rFont val="Times New Roman"/>
        <family val="1"/>
      </rPr>
      <t>Come unto me, all ye that labour and are heavy laden, and I will give you rest.</t>
    </r>
  </si>
  <si>
    <r>
      <t>11:29</t>
    </r>
    <r>
      <rPr>
        <sz val="10"/>
        <color rgb="FFFF0000"/>
        <rFont val="Times New Roman"/>
        <family val="1"/>
      </rPr>
      <t>Take my yoke upon you, and learn of me; for I am meek and lowly in heart: and ye shall find rest unto your souls.</t>
    </r>
  </si>
  <si>
    <r>
      <t>11:30</t>
    </r>
    <r>
      <rPr>
        <sz val="10"/>
        <color rgb="FFFF0000"/>
        <rFont val="Times New Roman"/>
        <family val="1"/>
      </rPr>
      <t>For my yoke is easy, and my burden is light.</t>
    </r>
  </si>
  <si>
    <r>
      <t>12:6</t>
    </r>
    <r>
      <rPr>
        <sz val="10"/>
        <color rgb="FFFF0000"/>
        <rFont val="Times New Roman"/>
        <family val="1"/>
      </rPr>
      <t>But I say unto you, That in this place is one greater than the temple.</t>
    </r>
  </si>
  <si>
    <r>
      <t>12:7</t>
    </r>
    <r>
      <rPr>
        <sz val="10"/>
        <color rgb="FFFF0000"/>
        <rFont val="Times New Roman"/>
        <family val="1"/>
      </rPr>
      <t>But if ye had known what this meaneth, I will have mercy, and not sacrifice, ye would not have condemned the guiltless.</t>
    </r>
  </si>
  <si>
    <r>
      <t>12:8</t>
    </r>
    <r>
      <rPr>
        <sz val="10"/>
        <color rgb="FFFF0000"/>
        <rFont val="Times New Roman"/>
        <family val="1"/>
      </rPr>
      <t>For the Son of man is Lord even of the sabbath day.</t>
    </r>
  </si>
  <si>
    <t>Sabbath</t>
  </si>
  <si>
    <r>
      <t>12:18</t>
    </r>
    <r>
      <rPr>
        <sz val="10"/>
        <color rgb="FFFF0000"/>
        <rFont val="Times New Roman"/>
        <family val="1"/>
      </rPr>
      <t>Behold my servant, whom I have chosen; my beloved, in whom my soul is well pleased: I will put my spirit upon him, and he shall shew judgment to the Gentiles.</t>
    </r>
  </si>
  <si>
    <r>
      <t>12:19 </t>
    </r>
    <r>
      <rPr>
        <sz val="10"/>
        <color rgb="FFFF0000"/>
        <rFont val="Times New Roman"/>
        <family val="1"/>
      </rPr>
      <t>He shall not strive, nor cry; neither shall any man hear his voice in the streets.</t>
    </r>
  </si>
  <si>
    <r>
      <t>12:20 </t>
    </r>
    <r>
      <rPr>
        <sz val="10"/>
        <color rgb="FFFF0000"/>
        <rFont val="Times New Roman"/>
        <family val="1"/>
      </rPr>
      <t>A bruised reed shall he not break, and smoking flax shall he not quench, till he send forth judgment unto victory.</t>
    </r>
  </si>
  <si>
    <r>
      <t>12:21 </t>
    </r>
    <r>
      <rPr>
        <sz val="10"/>
        <color rgb="FFFF0000"/>
        <rFont val="Times New Roman"/>
        <family val="1"/>
      </rPr>
      <t>And in his name shall the Gentiles trust.</t>
    </r>
  </si>
  <si>
    <r>
      <t>12:27</t>
    </r>
    <r>
      <rPr>
        <sz val="10"/>
        <color rgb="FFFF0000"/>
        <rFont val="Times New Roman"/>
        <family val="1"/>
      </rPr>
      <t>And if I by Beelzebub cast out devils, by whom do your children cast them out? therefore they shall be your judges.</t>
    </r>
  </si>
  <si>
    <r>
      <t>12:28</t>
    </r>
    <r>
      <rPr>
        <sz val="10"/>
        <color rgb="FFFF0000"/>
        <rFont val="Times New Roman"/>
        <family val="1"/>
      </rPr>
      <t>But if I cast out devils by the Spirit of God, then the kingdom of God is come unto you.</t>
    </r>
  </si>
  <si>
    <r>
      <t>12:29</t>
    </r>
    <r>
      <rPr>
        <sz val="10"/>
        <color rgb="FFFF0000"/>
        <rFont val="Times New Roman"/>
        <family val="1"/>
      </rPr>
      <t>Or else how can one enter into a strong man's house, and spoil his goods, except he first bind the strong man? and then he will spoil his house.</t>
    </r>
  </si>
  <si>
    <r>
      <t>12:30</t>
    </r>
    <r>
      <rPr>
        <sz val="10"/>
        <color rgb="FFFF0000"/>
        <rFont val="Times New Roman"/>
        <family val="1"/>
      </rPr>
      <t>He that is not with me is against me; and he that gathereth not with me scattereth abroad.</t>
    </r>
  </si>
  <si>
    <t>Fruit Tree</t>
  </si>
  <si>
    <r>
      <t>12:35</t>
    </r>
    <r>
      <rPr>
        <sz val="10"/>
        <color rgb="FFFF0000"/>
        <rFont val="Times New Roman"/>
        <family val="1"/>
      </rPr>
      <t>A good man out of the good treasure of the heart bringeth forth good things: and an evil man out of the evil treasure bringeth forth evil things.</t>
    </r>
  </si>
  <si>
    <r>
      <t>12:36</t>
    </r>
    <r>
      <rPr>
        <sz val="10"/>
        <color rgb="FFFF0000"/>
        <rFont val="Times New Roman"/>
        <family val="1"/>
      </rPr>
      <t>But I say unto you, That every idle word that men shall speak, they shall give account thereof in the day of judgment.</t>
    </r>
  </si>
  <si>
    <r>
      <t>12:37</t>
    </r>
    <r>
      <rPr>
        <sz val="10"/>
        <color rgb="FFFF0000"/>
        <rFont val="Times New Roman"/>
        <family val="1"/>
      </rPr>
      <t>For by thy words thou shalt be justified, and by thy words thou shalt be condemned.</t>
    </r>
  </si>
  <si>
    <r>
      <t>12:39</t>
    </r>
    <r>
      <rPr>
        <sz val="10"/>
        <color rgb="FFFF0000"/>
        <rFont val="Times New Roman"/>
        <family val="1"/>
      </rPr>
      <t>An evil and adulterous generation seeketh after a sign; and there shall no sign be given to it, but the sign of the prophet Jonas:</t>
    </r>
  </si>
  <si>
    <t>Prophecy</t>
  </si>
  <si>
    <r>
      <t>12:40</t>
    </r>
    <r>
      <rPr>
        <sz val="10"/>
        <color rgb="FFFF0000"/>
        <rFont val="Times New Roman"/>
        <family val="1"/>
      </rPr>
      <t>For as Jonas was three days and three nights in the whale's belly; so shall the Son of man be three days and three nights in the heart of the earth.</t>
    </r>
  </si>
  <si>
    <r>
      <t>12:41</t>
    </r>
    <r>
      <rPr>
        <sz val="10"/>
        <color rgb="FFFF0000"/>
        <rFont val="Times New Roman"/>
        <family val="1"/>
      </rPr>
      <t>The men of Nineveh shall rise in judgment with this generation, and shall condemn it: because they repented at the preaching of Jonas; and, behold, a greater than Jonas is here.</t>
    </r>
  </si>
  <si>
    <r>
      <t>12:42</t>
    </r>
    <r>
      <rPr>
        <sz val="10"/>
        <color rgb="FFFF0000"/>
        <rFont val="Times New Roman"/>
        <family val="1"/>
      </rPr>
      <t>The queen of the south shall rise up in the judgment with this generation, and shall condemn it: for she came from the uttermost parts of the earth to hear the wisdom of Solomon; and, behold, a greater than Solomon is here.</t>
    </r>
  </si>
  <si>
    <r>
      <t>12:43</t>
    </r>
    <r>
      <rPr>
        <sz val="10"/>
        <color rgb="FFFF0000"/>
        <rFont val="Times New Roman"/>
        <family val="1"/>
      </rPr>
      <t>When the unclean spirit is gone out of a man, he walketh through dry places, seeking rest, and findeth none.</t>
    </r>
  </si>
  <si>
    <r>
      <t>12:44</t>
    </r>
    <r>
      <rPr>
        <sz val="10"/>
        <color rgb="FFFF0000"/>
        <rFont val="Times New Roman"/>
        <family val="1"/>
      </rPr>
      <t>Then he saith, I will return into my house from whence I came out; and when he is come, he findeth it empty, swept, and garnished.</t>
    </r>
  </si>
  <si>
    <r>
      <t>12:45</t>
    </r>
    <r>
      <rPr>
        <sz val="10"/>
        <color rgb="FFFF0000"/>
        <rFont val="Times New Roman"/>
        <family val="1"/>
      </rPr>
      <t>Then goeth he, and taketh with himself seven other spirits more wicked than himself, and they enter in and dwell there: and the last state of that man is worse than the first. Even so shall it be also unto this wicked generation.</t>
    </r>
  </si>
  <si>
    <r>
      <t>12:50</t>
    </r>
    <r>
      <rPr>
        <sz val="10"/>
        <color rgb="FFFF0000"/>
        <rFont val="Times New Roman"/>
        <family val="1"/>
      </rPr>
      <t>For whosoever shall do the will of my Father which is in heaven, the same is my brother, and sister, and mother.</t>
    </r>
  </si>
  <si>
    <r>
      <t>12:49</t>
    </r>
    <r>
      <rPr>
        <sz val="10"/>
        <color rgb="FF000000"/>
        <rFont val="Times New Roman"/>
        <family val="1"/>
      </rPr>
      <t xml:space="preserve">he stretched his hand toward his disciples, </t>
    </r>
    <r>
      <rPr>
        <sz val="10"/>
        <color rgb="FFFF0000"/>
        <rFont val="Times New Roman"/>
        <family val="1"/>
      </rPr>
      <t>Behold my mother and my brethren!</t>
    </r>
  </si>
  <si>
    <r>
      <t>12:48</t>
    </r>
    <r>
      <rPr>
        <sz val="10"/>
        <color rgb="FFFF0000"/>
        <rFont val="Times New Roman"/>
        <family val="1"/>
      </rPr>
      <t>Who is my mother? and who are my brethren?</t>
    </r>
  </si>
  <si>
    <r>
      <t>13:4</t>
    </r>
    <r>
      <rPr>
        <sz val="10"/>
        <color rgb="FFFF0000"/>
        <rFont val="Times New Roman"/>
        <family val="1"/>
      </rPr>
      <t>And when he sowed, some seeds fell by the way side, and the fowls came and devoured them up:</t>
    </r>
  </si>
  <si>
    <r>
      <t>13:5</t>
    </r>
    <r>
      <rPr>
        <sz val="10"/>
        <color rgb="FFFF0000"/>
        <rFont val="Times New Roman"/>
        <family val="1"/>
      </rPr>
      <t>Some fell upon stony places, where they had not much earth: and forthwith they sprung up, because they had no deepness of earth:</t>
    </r>
  </si>
  <si>
    <r>
      <t>13:6</t>
    </r>
    <r>
      <rPr>
        <sz val="10"/>
        <color rgb="FFFF0000"/>
        <rFont val="Times New Roman"/>
        <family val="1"/>
      </rPr>
      <t>And when the sun was up, they were scorched; and because they had no root, they withered away.</t>
    </r>
  </si>
  <si>
    <r>
      <t>13:7</t>
    </r>
    <r>
      <rPr>
        <sz val="10"/>
        <color rgb="FFFF0000"/>
        <rFont val="Times New Roman"/>
        <family val="1"/>
      </rPr>
      <t>And some fell among thorns; and the thorns sprung up, and choked them:</t>
    </r>
  </si>
  <si>
    <r>
      <t>13:8</t>
    </r>
    <r>
      <rPr>
        <sz val="10"/>
        <color rgb="FFFF0000"/>
        <rFont val="Times New Roman"/>
        <family val="1"/>
      </rPr>
      <t>But other fell into good ground, and brought forth fruit, some an hundredfold, some sixtyfold, some thirtyfold.</t>
    </r>
  </si>
  <si>
    <r>
      <t>13:9</t>
    </r>
    <r>
      <rPr>
        <sz val="10"/>
        <color rgb="FFFF0000"/>
        <rFont val="Times New Roman"/>
        <family val="1"/>
      </rPr>
      <t>Who hath ears to hear, let him hear.</t>
    </r>
  </si>
  <si>
    <r>
      <t>13:3</t>
    </r>
    <r>
      <rPr>
        <sz val="10"/>
        <color rgb="FFFF0000"/>
        <rFont val="Times New Roman"/>
        <family val="1"/>
      </rPr>
      <t>Behold, a sower went forth to sow;</t>
    </r>
  </si>
  <si>
    <t>devil posession</t>
  </si>
  <si>
    <r>
      <t>13:14</t>
    </r>
    <r>
      <rPr>
        <sz val="10"/>
        <color rgb="FFFF0000"/>
        <rFont val="Times New Roman"/>
        <family val="1"/>
      </rPr>
      <t>And in them is fulfilled the prophecy of Esaias, which saith, By hearing ye shall hear, and shall not understand; and seeing ye shall see, and shall not perceive:</t>
    </r>
  </si>
  <si>
    <r>
      <t>13:15</t>
    </r>
    <r>
      <rPr>
        <sz val="10"/>
        <color rgb="FFFF0000"/>
        <rFont val="Times New Roman"/>
        <family val="1"/>
      </rPr>
      <t>For this people's heart is waxed gross, and their ears are dull of hearing, and their eyes they have closed; lest at any time they should see with their eyes and hear with their ears, and should understand with their heart, and should be converted, and I should heal them.</t>
    </r>
  </si>
  <si>
    <r>
      <t>13:16</t>
    </r>
    <r>
      <rPr>
        <sz val="10"/>
        <color rgb="FFFF0000"/>
        <rFont val="Times New Roman"/>
        <family val="1"/>
      </rPr>
      <t>But blessed are your eyes, for they see: and your ears, for they hear.</t>
    </r>
  </si>
  <si>
    <r>
      <t>13:17</t>
    </r>
    <r>
      <rPr>
        <sz val="10"/>
        <color rgb="FFFF0000"/>
        <rFont val="Times New Roman"/>
        <family val="1"/>
      </rPr>
      <t>For verily I say unto you, That many prophets and righteous men have desired to see those things which ye see, and have not seen them; and to hear those things which ye hear, and have not heard them.</t>
    </r>
  </si>
  <si>
    <r>
      <t>13:18</t>
    </r>
    <r>
      <rPr>
        <sz val="10"/>
        <color rgb="FFFF0000"/>
        <rFont val="Times New Roman"/>
        <family val="1"/>
      </rPr>
      <t>Hear ye therefore the parable of the sower.</t>
    </r>
  </si>
  <si>
    <r>
      <t>13:19</t>
    </r>
    <r>
      <rPr>
        <sz val="10"/>
        <color rgb="FFFF0000"/>
        <rFont val="Times New Roman"/>
        <family val="1"/>
      </rPr>
      <t>When any one heareth the word of the kingdom, and understandeth it not, then cometh the wicked one, and catcheth away that which was sown in his heart. This is he which received seed by the way side.</t>
    </r>
  </si>
  <si>
    <r>
      <t>13:20</t>
    </r>
    <r>
      <rPr>
        <sz val="10"/>
        <color rgb="FFFF0000"/>
        <rFont val="Times New Roman"/>
        <family val="1"/>
      </rPr>
      <t>But he that received the seed into stony places, the same is he that heareth the word, and anon with joy receiveth it;</t>
    </r>
  </si>
  <si>
    <r>
      <t>13:21</t>
    </r>
    <r>
      <rPr>
        <sz val="10"/>
        <color rgb="FFFF0000"/>
        <rFont val="Times New Roman"/>
        <family val="1"/>
      </rPr>
      <t>Yet hath he not root in himself, but dureth for a while: for when tribulation or persecution ariseth because of the word, by and by he is offended.</t>
    </r>
  </si>
  <si>
    <r>
      <t>13:22</t>
    </r>
    <r>
      <rPr>
        <sz val="10"/>
        <color rgb="FFFF0000"/>
        <rFont val="Times New Roman"/>
        <family val="1"/>
      </rPr>
      <t>He also that received seed among the thorns is he that heareth the word; and the care of this world, and the deceitfulness of riches, choke the word, and he becometh unfruitful.</t>
    </r>
  </si>
  <si>
    <r>
      <t>13:23</t>
    </r>
    <r>
      <rPr>
        <sz val="10"/>
        <color rgb="FFFF0000"/>
        <rFont val="Times New Roman"/>
        <family val="1"/>
      </rPr>
      <t>But he that received seed into the good ground is he that heareth the word, and understandeth it; which also beareth fruit, and bringeth forth, some an hundredfold, some sixty, some thirty.</t>
    </r>
  </si>
  <si>
    <r>
      <t>13:25</t>
    </r>
    <r>
      <rPr>
        <sz val="10"/>
        <color rgb="FFFF0000"/>
        <rFont val="Times New Roman"/>
        <family val="1"/>
      </rPr>
      <t>But while men slept, his enemy came and sowed tares among the wheat, and went his way.</t>
    </r>
  </si>
  <si>
    <r>
      <t>13:26</t>
    </r>
    <r>
      <rPr>
        <sz val="10"/>
        <color rgb="FFFF0000"/>
        <rFont val="Times New Roman"/>
        <family val="1"/>
      </rPr>
      <t>But when the blade was sprung up, and brought forth fruit, then appeared the tares also.</t>
    </r>
  </si>
  <si>
    <r>
      <t>13:27</t>
    </r>
    <r>
      <rPr>
        <sz val="10"/>
        <color rgb="FFFF0000"/>
        <rFont val="Times New Roman"/>
        <family val="1"/>
      </rPr>
      <t>So the servants of the householder came and said unto him, Sir, didst not thou sow good seed in thy field? from whence then hath it tares?</t>
    </r>
  </si>
  <si>
    <r>
      <t>13:28</t>
    </r>
    <r>
      <rPr>
        <sz val="10"/>
        <color rgb="FFFF0000"/>
        <rFont val="Times New Roman"/>
        <family val="1"/>
      </rPr>
      <t>He said unto them, An enemy hath done this. The servants said unto him, Wilt thou then that we go and gather them up?</t>
    </r>
  </si>
  <si>
    <r>
      <t>13:29</t>
    </r>
    <r>
      <rPr>
        <sz val="10"/>
        <color rgb="FFFF0000"/>
        <rFont val="Times New Roman"/>
        <family val="1"/>
      </rPr>
      <t>But he said, Nay; lest while ye gather up the tares, ye root up also the wheat with them.</t>
    </r>
  </si>
  <si>
    <r>
      <t>13:30</t>
    </r>
    <r>
      <rPr>
        <sz val="10"/>
        <color rgb="FFFF0000"/>
        <rFont val="Times New Roman"/>
        <family val="1"/>
      </rPr>
      <t>Let both grow together until the harvest: and in the time of harvest I will say to the reapers, Gather ye together first the tares, and bind them in bundles to burn them: but gather the wheat into my barn.</t>
    </r>
  </si>
  <si>
    <r>
      <t>13:32</t>
    </r>
    <r>
      <rPr>
        <sz val="10"/>
        <color rgb="FFFF0000"/>
        <rFont val="Times New Roman"/>
        <family val="1"/>
      </rPr>
      <t>Which indeed is the least of all seeds: but when it is grown, it is the greatest among herbs, and becometh a tree, so that the birds of the air come and lodge in the branches thereof.</t>
    </r>
  </si>
  <si>
    <r>
      <t>13:31</t>
    </r>
    <r>
      <rPr>
        <sz val="10"/>
        <color rgb="FFFF0000"/>
        <rFont val="Times New Roman"/>
        <family val="1"/>
      </rPr>
      <t>The kingdom of heaven is like to a grain of mustard seed, which a man took, and sowed in his field:</t>
    </r>
  </si>
  <si>
    <r>
      <t>13:37</t>
    </r>
    <r>
      <rPr>
        <sz val="10"/>
        <color rgb="FFFF0000"/>
        <rFont val="Times New Roman"/>
        <family val="1"/>
      </rPr>
      <t>He that soweth the good seed is the Son of man;</t>
    </r>
  </si>
  <si>
    <r>
      <t>13:38</t>
    </r>
    <r>
      <rPr>
        <sz val="10"/>
        <color rgb="FFFF0000"/>
        <rFont val="Times New Roman"/>
        <family val="1"/>
      </rPr>
      <t>The field is the world; the good seed are the children of the kingdom; but the tares are the children of the wicked one;</t>
    </r>
  </si>
  <si>
    <r>
      <t>13:39</t>
    </r>
    <r>
      <rPr>
        <sz val="10"/>
        <color rgb="FFFF0000"/>
        <rFont val="Times New Roman"/>
        <family val="1"/>
      </rPr>
      <t>The enemy that sowed them is the devil; the harvest is the end of the world; and the reapers are the angels.</t>
    </r>
  </si>
  <si>
    <r>
      <t>13:40</t>
    </r>
    <r>
      <rPr>
        <sz val="10"/>
        <color rgb="FFFF0000"/>
        <rFont val="Times New Roman"/>
        <family val="1"/>
      </rPr>
      <t>As therefore the tares are gathered and burned in the fire; so shall it be in the end of this world.</t>
    </r>
  </si>
  <si>
    <r>
      <t>13:41</t>
    </r>
    <r>
      <rPr>
        <sz val="10"/>
        <color rgb="FFFF0000"/>
        <rFont val="Times New Roman"/>
        <family val="1"/>
      </rPr>
      <t>The Son of man shall send forth his angels, and they shall gather out of his kingdom all things that offend, and them which do iniquity;</t>
    </r>
  </si>
  <si>
    <r>
      <t>13:42</t>
    </r>
    <r>
      <rPr>
        <sz val="10"/>
        <color rgb="FFFF0000"/>
        <rFont val="Times New Roman"/>
        <family val="1"/>
      </rPr>
      <t>And shall cast them into a furnace of fire: there shall be wailing and gnashing of teeth.</t>
    </r>
  </si>
  <si>
    <r>
      <t>13:43</t>
    </r>
    <r>
      <rPr>
        <sz val="10"/>
        <color rgb="FFFF0000"/>
        <rFont val="Times New Roman"/>
        <family val="1"/>
      </rPr>
      <t>Then shall the righteous shine forth as the sun in the kingdom of their Father. Who hath ears to hear, let him hear.</t>
    </r>
  </si>
  <si>
    <r>
      <t>13:49</t>
    </r>
    <r>
      <rPr>
        <sz val="10"/>
        <color rgb="FFFF0000"/>
        <rFont val="Times New Roman"/>
        <family val="1"/>
      </rPr>
      <t>So shall it be at the end of the world: the angels shall come forth, and sever the wicked from among the just,</t>
    </r>
  </si>
  <si>
    <r>
      <t>13:50</t>
    </r>
    <r>
      <rPr>
        <sz val="10"/>
        <color rgb="FFFF0000"/>
        <rFont val="Times New Roman"/>
        <family val="1"/>
      </rPr>
      <t>And shall cast them into the furnace of fire: there shall be wailing and gnashing of teeth.</t>
    </r>
  </si>
  <si>
    <r>
      <t>13:52</t>
    </r>
    <r>
      <rPr>
        <sz val="10"/>
        <color rgb="FFFF0000"/>
        <rFont val="Times New Roman"/>
        <family val="1"/>
      </rPr>
      <t>Therefore every scribe which is instructed unto the kingdom of heaven is like unto a man that is an householder, which bringeth forth out of his treasure things new and old.</t>
    </r>
  </si>
  <si>
    <r>
      <t>13:57</t>
    </r>
    <r>
      <rPr>
        <sz val="10"/>
        <color rgb="FFFF0000"/>
        <rFont val="Times New Roman"/>
        <family val="1"/>
      </rPr>
      <t>A prophet is not without honour, save in his own country, and in his own house.</t>
    </r>
  </si>
  <si>
    <r>
      <t>14:16</t>
    </r>
    <r>
      <rPr>
        <sz val="10"/>
        <color rgb="FFFF0000"/>
        <rFont val="Times New Roman"/>
        <family val="1"/>
      </rPr>
      <t>They need not depart; give ye them to eat.</t>
    </r>
  </si>
  <si>
    <t>feeding 5000</t>
  </si>
  <si>
    <r>
      <t>14:27</t>
    </r>
    <r>
      <rPr>
        <sz val="10"/>
        <color rgb="FFFF0000"/>
        <rFont val="Times New Roman"/>
        <family val="1"/>
      </rPr>
      <t>Be of good cheer; it is I; be not afraid.</t>
    </r>
  </si>
  <si>
    <t>walking on water</t>
  </si>
  <si>
    <t>to Peter</t>
  </si>
  <si>
    <t>washing hands</t>
  </si>
  <si>
    <r>
      <t>15:3</t>
    </r>
    <r>
      <rPr>
        <sz val="10"/>
        <color rgb="FFFF0000"/>
        <rFont val="Times New Roman"/>
        <family val="1"/>
      </rPr>
      <t>Why do ye also transgress the commandment of God by your tradition?</t>
    </r>
  </si>
  <si>
    <r>
      <t>15:4</t>
    </r>
    <r>
      <rPr>
        <sz val="10"/>
        <color rgb="FFFF0000"/>
        <rFont val="Times New Roman"/>
        <family val="1"/>
      </rPr>
      <t>For God commanded, saying, Honour thy father and mother: and, He that curseth father or mother, let him die the death.</t>
    </r>
  </si>
  <si>
    <r>
      <t>15:5</t>
    </r>
    <r>
      <rPr>
        <sz val="10"/>
        <color rgb="FFFF0000"/>
        <rFont val="Times New Roman"/>
        <family val="1"/>
      </rPr>
      <t>But ye say, Whosoever shall say to his father or his mother, It is a gift, by whatsoever thou mightest be profited by me;</t>
    </r>
  </si>
  <si>
    <r>
      <t>15:6</t>
    </r>
    <r>
      <rPr>
        <sz val="10"/>
        <color rgb="FFFF0000"/>
        <rFont val="Times New Roman"/>
        <family val="1"/>
      </rPr>
      <t>And honour not his father or his mother, he shall be free. Thus have ye made the commandment of God of none effect by your tradition.</t>
    </r>
  </si>
  <si>
    <r>
      <t>15:7</t>
    </r>
    <r>
      <rPr>
        <sz val="10"/>
        <color rgb="FFFF0000"/>
        <rFont val="Times New Roman"/>
        <family val="1"/>
      </rPr>
      <t>Ye hypocrites, well did Esaias prophesy of you, saying,</t>
    </r>
  </si>
  <si>
    <r>
      <t>15:8</t>
    </r>
    <r>
      <rPr>
        <sz val="10"/>
        <color rgb="FFFF0000"/>
        <rFont val="Times New Roman"/>
        <family val="1"/>
      </rPr>
      <t>This people draweth nigh unto me with their mouth, and honoureth me with their lips; but their heart is far from me.</t>
    </r>
  </si>
  <si>
    <r>
      <t>15:9</t>
    </r>
    <r>
      <rPr>
        <sz val="10"/>
        <color rgb="FFFF0000"/>
        <rFont val="Times New Roman"/>
        <family val="1"/>
      </rPr>
      <t>But in vain they do worship me, teaching for doctrines the commandments of men.</t>
    </r>
  </si>
  <si>
    <t>Tell No One</t>
  </si>
  <si>
    <r>
      <t>11:21</t>
    </r>
    <r>
      <rPr>
        <sz val="10"/>
        <color rgb="FFFF0000"/>
        <rFont val="Times New Roman"/>
        <family val="1"/>
      </rPr>
      <t>Woe unto thee, Chorazin! woe unto thee, Bethsaida! for if the mighty works, which were done in you, had been done in Tyre and Sidon, they would have repented long ago in sackcloth and ashes.</t>
    </r>
  </si>
  <si>
    <r>
      <t>11:22</t>
    </r>
    <r>
      <rPr>
        <sz val="10"/>
        <color rgb="FFFF0000"/>
        <rFont val="Times New Roman"/>
        <family val="1"/>
      </rPr>
      <t>But I say unto you, It shall be more tolerable for Tyre and Sidon at the day of judgment, than for you.</t>
    </r>
  </si>
  <si>
    <r>
      <t>11:23</t>
    </r>
    <r>
      <rPr>
        <sz val="10"/>
        <color rgb="FFFF0000"/>
        <rFont val="Times New Roman"/>
        <family val="1"/>
      </rPr>
      <t>And thou, Capernaum, which art exalted unto heaven, shalt be brought down to hell: for if the mighty works, which have been done in thee, had been done in Sodom, it would have remained until this day.</t>
    </r>
  </si>
  <si>
    <r>
      <t>11:24</t>
    </r>
    <r>
      <rPr>
        <sz val="10"/>
        <color rgb="FFFF0000"/>
        <rFont val="Times New Roman"/>
        <family val="1"/>
      </rPr>
      <t>But I say unto you, That it shall be more tolerable for the land of Sodom in the day of judgment, than for thee.</t>
    </r>
  </si>
  <si>
    <r>
      <t>10:13</t>
    </r>
    <r>
      <rPr>
        <sz val="10"/>
        <color rgb="FF0070C0"/>
        <rFont val="Times New Roman"/>
        <family val="1"/>
      </rPr>
      <t>Woe unto thee, Chorazin! woe unto thee, Bethsaida! for if the mighty works had been done in Tyre and Sidon, which have been done in you, they had a great while ago repented, sitting in sackcloth and ashes.</t>
    </r>
  </si>
  <si>
    <r>
      <t>10:14</t>
    </r>
    <r>
      <rPr>
        <sz val="10"/>
        <color rgb="FF0070C0"/>
        <rFont val="Times New Roman"/>
        <family val="1"/>
      </rPr>
      <t>But it shall be more tolerable for Tyre and Sidon at the judgment, than for you.</t>
    </r>
  </si>
  <si>
    <r>
      <t>10:15</t>
    </r>
    <r>
      <rPr>
        <sz val="10"/>
        <color rgb="FF0070C0"/>
        <rFont val="Times New Roman"/>
        <family val="1"/>
      </rPr>
      <t>And thou, Capernaum, which art exalted to heaven, shalt be thrust down to hell.</t>
    </r>
  </si>
  <si>
    <r>
      <t>15:11</t>
    </r>
    <r>
      <rPr>
        <sz val="10"/>
        <color rgb="FFFF0000"/>
        <rFont val="Times New Roman"/>
        <family val="1"/>
      </rPr>
      <t>Not that which goeth into the mouth defileth a man; but that which cometh out of the mouth, this defileth a man.</t>
    </r>
  </si>
  <si>
    <r>
      <t>15:10</t>
    </r>
    <r>
      <rPr>
        <sz val="10"/>
        <color rgb="FFFF0000"/>
        <rFont val="Times New Roman"/>
        <family val="1"/>
      </rPr>
      <t>Hear, and understand:</t>
    </r>
  </si>
  <si>
    <t>offending Pharises</t>
  </si>
  <si>
    <r>
      <t>15:16</t>
    </r>
    <r>
      <rPr>
        <sz val="10"/>
        <color rgb="FFFF0000"/>
        <rFont val="Times New Roman"/>
        <family val="1"/>
      </rPr>
      <t xml:space="preserve"> Are ye also yet without understanding?</t>
    </r>
  </si>
  <si>
    <r>
      <t>15:17</t>
    </r>
    <r>
      <rPr>
        <sz val="10"/>
        <color rgb="FFFF0000"/>
        <rFont val="Times New Roman"/>
        <family val="1"/>
      </rPr>
      <t>Do not ye yet understand, that whatsoever entereth in at the mouth goeth into the belly, and is cast out into the draught?</t>
    </r>
  </si>
  <si>
    <r>
      <t>15:18</t>
    </r>
    <r>
      <rPr>
        <sz val="10"/>
        <color rgb="FFFF0000"/>
        <rFont val="Times New Roman"/>
        <family val="1"/>
      </rPr>
      <t>But those things which proceed out of the mouth come forth from the heart; and they defile the man.</t>
    </r>
  </si>
  <si>
    <r>
      <t>15:19</t>
    </r>
    <r>
      <rPr>
        <sz val="10"/>
        <color rgb="FFFF0000"/>
        <rFont val="Times New Roman"/>
        <family val="1"/>
      </rPr>
      <t>For out of the heart proceed evil thoughts, murders, adulteries, fornications, thefts, false witness, blasphemies:</t>
    </r>
  </si>
  <si>
    <r>
      <t>15:24</t>
    </r>
    <r>
      <rPr>
        <sz val="10"/>
        <color rgb="FFFF0000"/>
        <rFont val="Times New Roman"/>
        <family val="1"/>
      </rPr>
      <t>I am not sent but unto the lost sheep of the house of Israel.</t>
    </r>
  </si>
  <si>
    <r>
      <t>15:26</t>
    </r>
    <r>
      <rPr>
        <sz val="10"/>
        <color rgb="FFFF0000"/>
        <rFont val="Times New Roman"/>
        <family val="1"/>
      </rPr>
      <t>It is not meet to take the children's bread, and to cast it to dogs.</t>
    </r>
  </si>
  <si>
    <t>children's bread</t>
  </si>
  <si>
    <r>
      <t>15:20</t>
    </r>
    <r>
      <rPr>
        <sz val="10"/>
        <color rgb="FFFF0000"/>
        <rFont val="Times New Roman"/>
        <family val="1"/>
      </rPr>
      <t>These are the things which defile a man: but to eat with unwashen hands defileth not a man.</t>
    </r>
  </si>
  <si>
    <r>
      <t>15:28</t>
    </r>
    <r>
      <rPr>
        <sz val="10"/>
        <color rgb="FFFF0000"/>
        <rFont val="Times New Roman"/>
        <family val="1"/>
      </rPr>
      <t xml:space="preserve">O woman, great is thy faith: be it unto thee even as thou wilt. </t>
    </r>
    <r>
      <rPr>
        <sz val="10"/>
        <color rgb="FF000000"/>
        <rFont val="Times New Roman"/>
        <family val="1"/>
      </rPr>
      <t>And her daughter was made whole that very hour.</t>
    </r>
  </si>
  <si>
    <t>healing palsy</t>
  </si>
  <si>
    <t>healing 12 years blood</t>
  </si>
  <si>
    <t>healing withered hand</t>
  </si>
  <si>
    <t>healing sick daughter</t>
  </si>
  <si>
    <t>healing leprosy</t>
  </si>
  <si>
    <r>
      <t>15:32</t>
    </r>
    <r>
      <rPr>
        <sz val="10"/>
        <color rgb="FFFF0000"/>
        <rFont val="Times New Roman"/>
        <family val="1"/>
      </rPr>
      <t>I have compassion on the multitude, because they continue with me now three days, and have nothing to eat: and I will not send them away fasting, lest they faint in the way.</t>
    </r>
  </si>
  <si>
    <t>feeding 4000</t>
  </si>
  <si>
    <r>
      <t>16:4</t>
    </r>
    <r>
      <rPr>
        <sz val="10"/>
        <color rgb="FFFF0000"/>
        <rFont val="Times New Roman"/>
        <family val="1"/>
      </rPr>
      <t>A wicked and adulterous generation seeketh after a sign; and there shall no sign be given unto it, but the sign of the prophet Jonas.</t>
    </r>
  </si>
  <si>
    <r>
      <t>16:2</t>
    </r>
    <r>
      <rPr>
        <sz val="10"/>
        <color rgb="FF000000"/>
        <rFont val="Times New Roman"/>
        <family val="1"/>
      </rPr>
      <t xml:space="preserve"> </t>
    </r>
    <r>
      <rPr>
        <sz val="10"/>
        <color rgb="FFFF0000"/>
        <rFont val="Times New Roman"/>
        <family val="1"/>
      </rPr>
      <t>When it is evening, ye say, It will be fair weather: for the sky is red.</t>
    </r>
  </si>
  <si>
    <t>to Pharisees &amp; Sadducees</t>
  </si>
  <si>
    <r>
      <t>16:6</t>
    </r>
    <r>
      <rPr>
        <sz val="10"/>
        <color rgb="FFFF0000"/>
        <rFont val="Times New Roman"/>
        <family val="1"/>
      </rPr>
      <t>Take heed and beware of the leaven of the Pharisees and of the Sadducees</t>
    </r>
    <r>
      <rPr>
        <sz val="10"/>
        <color rgb="FF000000"/>
        <rFont val="Times New Roman"/>
        <family val="1"/>
      </rPr>
      <t>.</t>
    </r>
  </si>
  <si>
    <t>to disciples</t>
  </si>
  <si>
    <t>to scribes</t>
  </si>
  <si>
    <r>
      <t>16:9</t>
    </r>
    <r>
      <rPr>
        <sz val="10"/>
        <color rgb="FFFF0000"/>
        <rFont val="Times New Roman"/>
        <family val="1"/>
      </rPr>
      <t>Do ye not yet understand, neither remember the five loaves of the five thousand, and how many baskets ye took up?</t>
    </r>
  </si>
  <si>
    <r>
      <t>16:10</t>
    </r>
    <r>
      <rPr>
        <sz val="10"/>
        <color rgb="FFFF0000"/>
        <rFont val="Times New Roman"/>
        <family val="1"/>
      </rPr>
      <t>Neither the seven loaves of the four thousand, and how many baskets ye took up?</t>
    </r>
  </si>
  <si>
    <r>
      <t>16:11</t>
    </r>
    <r>
      <rPr>
        <sz val="10"/>
        <color rgb="FFFF0000"/>
        <rFont val="Times New Roman"/>
        <family val="1"/>
      </rPr>
      <t>How is it that ye do not understand that I spake it not to you concerning bread, that ye should beware of the leaven of the Pharisees and of the Sadducees?</t>
    </r>
  </si>
  <si>
    <r>
      <rPr>
        <vertAlign val="superscript"/>
        <sz val="10"/>
        <color rgb="FF00B050"/>
        <rFont val="Times New Roman"/>
        <family val="1"/>
      </rPr>
      <t>6:20</t>
    </r>
    <r>
      <rPr>
        <sz val="10"/>
        <color rgb="FF00B050"/>
        <rFont val="Times New Roman"/>
        <family val="1"/>
      </rPr>
      <t>Blessed be ye poor: for yours is the kingdom of God.</t>
    </r>
  </si>
  <si>
    <r>
      <t>6:21</t>
    </r>
    <r>
      <rPr>
        <sz val="10"/>
        <color rgb="FFFF0000"/>
        <rFont val="Times New Roman"/>
        <family val="1"/>
      </rPr>
      <t>Blessed are ye that weep now: for ye shall laugh.</t>
    </r>
  </si>
  <si>
    <r>
      <t>16:8</t>
    </r>
    <r>
      <rPr>
        <sz val="10"/>
        <color rgb="FFFF0000"/>
        <rFont val="Times New Roman"/>
        <family val="1"/>
      </rPr>
      <t>O ye of little faith, why reason ye among yourselves, because ye have brought no bread?</t>
    </r>
  </si>
  <si>
    <r>
      <t>16:18</t>
    </r>
    <r>
      <rPr>
        <sz val="10"/>
        <color rgb="FFFF0000"/>
        <rFont val="Times New Roman"/>
        <family val="1"/>
      </rPr>
      <t>And I say also unto thee, That thou art Peter, and upon this rock I will build my church; and the gates of hell shall not prevail against it.</t>
    </r>
  </si>
  <si>
    <r>
      <t>16:19</t>
    </r>
    <r>
      <rPr>
        <sz val="10"/>
        <color rgb="FFFF0000"/>
        <rFont val="Times New Roman"/>
        <family val="1"/>
      </rPr>
      <t>And I will give unto thee the keys of the kingdom of heaven: and whatsoever thou shalt bind on earth shall be bound in heaven: and whatsoever thou shalt loose on earth shall be loosed in heaven.</t>
    </r>
  </si>
  <si>
    <r>
      <t>16:23</t>
    </r>
    <r>
      <rPr>
        <sz val="10"/>
        <color rgb="FFFF0000"/>
        <rFont val="Times New Roman"/>
        <family val="1"/>
      </rPr>
      <t>Get thee behind me, Satan: thou art an offence unto me: for thou savourest not the things that be of God, but those that be of men.</t>
    </r>
  </si>
  <si>
    <r>
      <t>13:24</t>
    </r>
    <r>
      <rPr>
        <sz val="10"/>
        <color rgb="FFFF0000"/>
        <rFont val="Times New Roman"/>
        <family val="1"/>
      </rPr>
      <t>The kingdom of heaven is likened unto a man which sowed good seed in his field:</t>
    </r>
  </si>
  <si>
    <r>
      <t>16:24</t>
    </r>
    <r>
      <rPr>
        <sz val="10"/>
        <color rgb="FFFF0000"/>
        <rFont val="Times New Roman"/>
        <family val="1"/>
      </rPr>
      <t>If any man will come after me, let him deny himself, and take up his cross, and follow me.</t>
    </r>
  </si>
  <si>
    <r>
      <t>16:25</t>
    </r>
    <r>
      <rPr>
        <sz val="10"/>
        <color rgb="FFFF0000"/>
        <rFont val="Times New Roman"/>
        <family val="1"/>
      </rPr>
      <t>For whosoever will save his life shall lose it: and whosoever will lose his life for my sake shall find it.</t>
    </r>
  </si>
  <si>
    <r>
      <t>16:26</t>
    </r>
    <r>
      <rPr>
        <sz val="10"/>
        <color rgb="FFFF0000"/>
        <rFont val="Times New Roman"/>
        <family val="1"/>
      </rPr>
      <t>For what is a man profited, if he shall gain the whole world, and lose his own soul? or what shall a man give in exchange for his soul?</t>
    </r>
  </si>
  <si>
    <r>
      <t>16:27</t>
    </r>
    <r>
      <rPr>
        <sz val="10"/>
        <color rgb="FFFF0000"/>
        <rFont val="Times New Roman"/>
        <family val="1"/>
      </rPr>
      <t>For the Son of man shall come in the glory of his Father with his angels; and then he shall reward every man according to his works.</t>
    </r>
  </si>
  <si>
    <r>
      <t>16:28</t>
    </r>
    <r>
      <rPr>
        <sz val="10"/>
        <color rgb="FFFF0000"/>
        <rFont val="Times New Roman"/>
        <family val="1"/>
      </rPr>
      <t>Verily I say unto you, There be some standing here, which shall not taste of death, till they see the Son of man coming in his kingdom.</t>
    </r>
  </si>
  <si>
    <r>
      <t>17:9</t>
    </r>
    <r>
      <rPr>
        <sz val="10"/>
        <color rgb="FFFF0000"/>
        <rFont val="Times New Roman"/>
        <family val="1"/>
      </rPr>
      <t>Tell the vision to no man, until the Son of man be risen again from the dead.</t>
    </r>
  </si>
  <si>
    <r>
      <t>17:12</t>
    </r>
    <r>
      <rPr>
        <sz val="10"/>
        <color rgb="FFFF0000"/>
        <rFont val="Times New Roman"/>
        <family val="1"/>
      </rPr>
      <t>But I say unto you, That Elias is come already, and they knew him not, but have done unto him whatsoever they listed. Likewise shall also the Son of man suffer of them.</t>
    </r>
  </si>
  <si>
    <r>
      <t>17:11</t>
    </r>
    <r>
      <rPr>
        <sz val="10"/>
        <color rgb="FFFF0000"/>
        <rFont val="Times New Roman"/>
        <family val="1"/>
      </rPr>
      <t>Elias truly shall first come, and restore all things.</t>
    </r>
  </si>
  <si>
    <t>to generations</t>
  </si>
  <si>
    <r>
      <t>17:17</t>
    </r>
    <r>
      <rPr>
        <sz val="10"/>
        <color rgb="FF000000"/>
        <rFont val="Times New Roman"/>
        <family val="1"/>
      </rPr>
      <t xml:space="preserve"> </t>
    </r>
    <r>
      <rPr>
        <sz val="10"/>
        <color rgb="FFFF0000"/>
        <rFont val="Times New Roman"/>
        <family val="1"/>
      </rPr>
      <t>O faithless and perverse generation, how long shall I be with you? how long shall I suffer you?</t>
    </r>
  </si>
  <si>
    <r>
      <t>17:21</t>
    </r>
    <r>
      <rPr>
        <sz val="10"/>
        <color rgb="FFFF0000"/>
        <rFont val="Times New Roman"/>
        <family val="1"/>
      </rPr>
      <t>Howbeit this kind goeth not out but by prayer and fasting.</t>
    </r>
  </si>
  <si>
    <r>
      <t>17:22</t>
    </r>
    <r>
      <rPr>
        <sz val="10"/>
        <color rgb="FFFF0000"/>
        <rFont val="Times New Roman"/>
        <family val="1"/>
      </rPr>
      <t>The Son of man shall be betrayed into the hands of men:</t>
    </r>
  </si>
  <si>
    <r>
      <t>17:23</t>
    </r>
    <r>
      <rPr>
        <sz val="10"/>
        <color rgb="FFFF0000"/>
        <rFont val="Times New Roman"/>
        <family val="1"/>
      </rPr>
      <t>And they shall kill him, and the third day he shall be raised again.</t>
    </r>
  </si>
  <si>
    <t>on paying tribute</t>
  </si>
  <si>
    <t>to Israel</t>
  </si>
  <si>
    <r>
      <t>8:10</t>
    </r>
    <r>
      <rPr>
        <sz val="10"/>
        <color rgb="FFFF0000"/>
        <rFont val="Times New Roman"/>
        <family val="1"/>
      </rPr>
      <t xml:space="preserve">Verily I say unto you, I have not found so great faith, no, not in Israel </t>
    </r>
    <r>
      <rPr>
        <sz val="10"/>
        <color theme="1"/>
        <rFont val="Times New Roman"/>
        <family val="1"/>
      </rPr>
      <t>(as the Centurion)</t>
    </r>
  </si>
  <si>
    <r>
      <t>16:15</t>
    </r>
    <r>
      <rPr>
        <sz val="10"/>
        <color rgb="FFFF0000"/>
        <rFont val="Times New Roman"/>
        <family val="1"/>
      </rPr>
      <t>But whom say ye that I am?</t>
    </r>
  </si>
  <si>
    <r>
      <t>16:17</t>
    </r>
    <r>
      <rPr>
        <sz val="10"/>
        <color rgb="FFFF0000"/>
        <rFont val="Times New Roman"/>
        <family val="1"/>
      </rPr>
      <t>Blessed art thou, Simon Barjona: for flesh and blood hath not revealed it unto thee, but my Father which is in heaven.</t>
    </r>
  </si>
  <si>
    <r>
      <t>18:4</t>
    </r>
    <r>
      <rPr>
        <sz val="10"/>
        <color rgb="FFFF0000"/>
        <rFont val="Times New Roman"/>
        <family val="1"/>
      </rPr>
      <t>Whosoever therefore shall humble himself as this little child, the same is greatest in the kingdom of heaven.</t>
    </r>
  </si>
  <si>
    <r>
      <t>18:5</t>
    </r>
    <r>
      <rPr>
        <sz val="10"/>
        <color rgb="FFFF0000"/>
        <rFont val="Times New Roman"/>
        <family val="1"/>
      </rPr>
      <t>And whoso shall receive one such little child in my name receiveth me.</t>
    </r>
  </si>
  <si>
    <r>
      <t>18:6</t>
    </r>
    <r>
      <rPr>
        <sz val="10"/>
        <color rgb="FFFF0000"/>
        <rFont val="Times New Roman"/>
        <family val="1"/>
      </rPr>
      <t>But whoso shall offend one of these little ones which believe in me, it were better for him that a millstone were hanged about his neck, and that he were drowned in the depth of the sea.</t>
    </r>
  </si>
  <si>
    <r>
      <t>18:3</t>
    </r>
    <r>
      <rPr>
        <sz val="10"/>
        <color rgb="FFFF0000"/>
        <rFont val="Times New Roman"/>
        <family val="1"/>
      </rPr>
      <t>Verily I say unto you, Except ye be converted, and become as little children, ye shall not enter into the kingdom of heaven.</t>
    </r>
  </si>
  <si>
    <t>to the world</t>
  </si>
  <si>
    <r>
      <t>18:8</t>
    </r>
    <r>
      <rPr>
        <sz val="10"/>
        <color rgb="FFFF0000"/>
        <rFont val="Times New Roman"/>
        <family val="1"/>
      </rPr>
      <t>Wherefore if thy hand or thy foot offend thee, cut them off, and cast them from thee: it is better for thee to enter into life halt or maimed, rather than having two hands or two feet to be cast into everlasting fire.</t>
    </r>
  </si>
  <si>
    <r>
      <t>18:9</t>
    </r>
    <r>
      <rPr>
        <sz val="10"/>
        <color rgb="FFFF0000"/>
        <rFont val="Times New Roman"/>
        <family val="1"/>
      </rPr>
      <t>And if thine eye offend thee, pluck it out, and cast it from thee: it is better for thee to enter into life with one eye, rather than having two eyes to be cast into hell fire.</t>
    </r>
  </si>
  <si>
    <r>
      <t>18:10</t>
    </r>
    <r>
      <rPr>
        <sz val="10"/>
        <color rgb="FFFF0000"/>
        <rFont val="Times New Roman"/>
        <family val="1"/>
      </rPr>
      <t>Take heed that ye despise not one of these little ones; for I say unto you, That in heaven their angels do always behold the face of my Father which is in heaven.</t>
    </r>
  </si>
  <si>
    <r>
      <t>18:7</t>
    </r>
    <r>
      <rPr>
        <sz val="10"/>
        <color rgb="FFFF0000"/>
        <rFont val="Times New Roman"/>
        <family val="1"/>
      </rPr>
      <t>Woe unto the world because of offences! for it must needs be that offences come; but woe to that man by whom the offence cometh!</t>
    </r>
  </si>
  <si>
    <r>
      <t>18:11</t>
    </r>
    <r>
      <rPr>
        <sz val="10"/>
        <color rgb="FFFF0000"/>
        <rFont val="Times New Roman"/>
        <family val="1"/>
      </rPr>
      <t>For the Son of man is come to save that which was lost.</t>
    </r>
  </si>
  <si>
    <t>lost single sheep</t>
  </si>
  <si>
    <r>
      <t>18:15</t>
    </r>
    <r>
      <rPr>
        <sz val="10"/>
        <color rgb="FFFF0000"/>
        <rFont val="Times New Roman"/>
        <family val="1"/>
      </rPr>
      <t>Moreover if thy brother shall trespass against thee, go and tell him his fault between thee and him alone: if he shall hear thee, thou hast gained thy brother.</t>
    </r>
  </si>
  <si>
    <r>
      <t>18:16</t>
    </r>
    <r>
      <rPr>
        <sz val="10"/>
        <color rgb="FFFF0000"/>
        <rFont val="Times New Roman"/>
        <family val="1"/>
      </rPr>
      <t>But if he will not hear thee, then take with thee one or two more, that in the mouth of two or three witnesses every word may be established.</t>
    </r>
  </si>
  <si>
    <r>
      <t>18:17</t>
    </r>
    <r>
      <rPr>
        <sz val="10"/>
        <color rgb="FFFF0000"/>
        <rFont val="Times New Roman"/>
        <family val="1"/>
      </rPr>
      <t>And if he shall neglect to hear them, tell it unto the church: but if he neglect to hear the church, let him be unto thee as an heathen man and a publican.</t>
    </r>
  </si>
  <si>
    <r>
      <t>18:18</t>
    </r>
    <r>
      <rPr>
        <sz val="10"/>
        <color rgb="FFFF0000"/>
        <rFont val="Times New Roman"/>
        <family val="1"/>
      </rPr>
      <t>Verily I say unto you, Whatsoever ye shall bind on earth shall be bound in heaven: and whatsoever ye shall loose on earth shall be loosed in heaven.</t>
    </r>
  </si>
  <si>
    <r>
      <t>18:19</t>
    </r>
    <r>
      <rPr>
        <sz val="10"/>
        <color rgb="FFFF0000"/>
        <rFont val="Times New Roman"/>
        <family val="1"/>
      </rPr>
      <t>Again I say unto you, That if two of you shall agree on earth as touching anything that they shall ask, it shall be done for them of my Father which is in heaven.</t>
    </r>
  </si>
  <si>
    <r>
      <t>18:20</t>
    </r>
    <r>
      <rPr>
        <sz val="10"/>
        <color rgb="FFFF0000"/>
        <rFont val="Times New Roman"/>
        <family val="1"/>
      </rPr>
      <t>For where two or three are gathered together in my name, there am I in the midst of them.</t>
    </r>
  </si>
  <si>
    <r>
      <t>18:22</t>
    </r>
    <r>
      <rPr>
        <sz val="10"/>
        <color rgb="FFFF0000"/>
        <rFont val="Times New Roman"/>
        <family val="1"/>
      </rPr>
      <t>I say not unto thee, Until seven times: but, Until seventy times seven.</t>
    </r>
  </si>
  <si>
    <r>
      <t>18:23</t>
    </r>
    <r>
      <rPr>
        <sz val="10"/>
        <color rgb="FFFF0000"/>
        <rFont val="Times New Roman"/>
        <family val="1"/>
      </rPr>
      <t>Therefore is the kingdom of heaven likened unto a certain king, which would take account of his servants.</t>
    </r>
  </si>
  <si>
    <r>
      <t>18:24</t>
    </r>
    <r>
      <rPr>
        <sz val="10"/>
        <color rgb="FFFF0000"/>
        <rFont val="Times New Roman"/>
        <family val="1"/>
      </rPr>
      <t>And when he had begun to reckon, one was brought unto him, which owed him ten thousand talents.</t>
    </r>
  </si>
  <si>
    <r>
      <t>18:25</t>
    </r>
    <r>
      <rPr>
        <sz val="10"/>
        <color rgb="FFFF0000"/>
        <rFont val="Times New Roman"/>
        <family val="1"/>
      </rPr>
      <t>But forasmuch as he had not to pay, his lord commanded him to be sold, and his wife, and children, and all that he had, and payment to be made.</t>
    </r>
  </si>
  <si>
    <r>
      <t>18:26</t>
    </r>
    <r>
      <rPr>
        <sz val="10"/>
        <color rgb="FFFF0000"/>
        <rFont val="Times New Roman"/>
        <family val="1"/>
      </rPr>
      <t>The servant therefore fell down, and worshipped him, saying, Lord, have patience with me, and I will pay thee all.</t>
    </r>
  </si>
  <si>
    <r>
      <t>18:27</t>
    </r>
    <r>
      <rPr>
        <sz val="10"/>
        <color rgb="FFFF0000"/>
        <rFont val="Times New Roman"/>
        <family val="1"/>
      </rPr>
      <t>Then the lord of that servant was moved with compassion, and loosed him, and forgave him the debt.</t>
    </r>
  </si>
  <si>
    <r>
      <t>18:28</t>
    </r>
    <r>
      <rPr>
        <sz val="10"/>
        <color rgb="FFFF0000"/>
        <rFont val="Times New Roman"/>
        <family val="1"/>
      </rPr>
      <t>But the same servant went out, and found one of his fellow servants, which owed him an hundred pence: and he laid hands on him, and took him by the throat, saying, Pay me that thou owest.</t>
    </r>
  </si>
  <si>
    <r>
      <t>18:29</t>
    </r>
    <r>
      <rPr>
        <sz val="10"/>
        <color rgb="FFFF0000"/>
        <rFont val="Times New Roman"/>
        <family val="1"/>
      </rPr>
      <t>And his fellowservant fell down at his feet, and besought him, saying, Have patience with me, and I will pay thee all.</t>
    </r>
  </si>
  <si>
    <r>
      <t>18:30</t>
    </r>
    <r>
      <rPr>
        <sz val="10"/>
        <color rgb="FFFF0000"/>
        <rFont val="Times New Roman"/>
        <family val="1"/>
      </rPr>
      <t>And he would not: but went and cast him into prison, till he should pay the debt.</t>
    </r>
  </si>
  <si>
    <r>
      <t>18:31</t>
    </r>
    <r>
      <rPr>
        <sz val="10"/>
        <color rgb="FFFF0000"/>
        <rFont val="Times New Roman"/>
        <family val="1"/>
      </rPr>
      <t>So when his fellow servants saw what was done, they were very sorry, and came and told unto their lord all that was done.</t>
    </r>
  </si>
  <si>
    <r>
      <t>18:32</t>
    </r>
    <r>
      <rPr>
        <sz val="10"/>
        <color rgb="FFFF0000"/>
        <rFont val="Times New Roman"/>
        <family val="1"/>
      </rPr>
      <t>Then his lord, after that he had called him, said unto him, O thou wicked servant, I forgave thee all that debt, because thou desiredst me:</t>
    </r>
  </si>
  <si>
    <r>
      <t>18:33</t>
    </r>
    <r>
      <rPr>
        <sz val="10"/>
        <color rgb="FFFF0000"/>
        <rFont val="Times New Roman"/>
        <family val="1"/>
      </rPr>
      <t>Shouldest not thou also have had compassion on thy fellow servant, even as I had pity on thee?</t>
    </r>
  </si>
  <si>
    <r>
      <t>18:34</t>
    </r>
    <r>
      <rPr>
        <sz val="10"/>
        <color rgb="FFFF0000"/>
        <rFont val="Times New Roman"/>
        <family val="1"/>
      </rPr>
      <t>And his lord was wroth, and delivered him to the tormentors, till he should pay all that was due unto him.</t>
    </r>
  </si>
  <si>
    <r>
      <t>18:35</t>
    </r>
    <r>
      <rPr>
        <sz val="10"/>
        <color rgb="FFFF0000"/>
        <rFont val="Times New Roman"/>
        <family val="1"/>
      </rPr>
      <t>So likewise shall my heavenly Father do also unto you, if ye from your hearts forgive not every one his brother their trespasses.</t>
    </r>
  </si>
  <si>
    <t>King and servants</t>
  </si>
  <si>
    <r>
      <t>18:12</t>
    </r>
    <r>
      <rPr>
        <sz val="10"/>
        <color rgb="FFFF0000"/>
        <rFont val="Times New Roman"/>
        <family val="1"/>
      </rPr>
      <t>How think ye? if a man have an hundred sheep, and one of them be gone astray, doth he not leave the ninety and nine, and goeth into the mountains, and seeketh that which is gone astray?</t>
    </r>
  </si>
  <si>
    <r>
      <t>18:13</t>
    </r>
    <r>
      <rPr>
        <sz val="10"/>
        <color rgb="FFFF0000"/>
        <rFont val="Times New Roman"/>
        <family val="1"/>
      </rPr>
      <t>And if so be that he find it, verily I say unto you, he rejoiceth more of that sheep, than of the ninety and nine which went not astray.</t>
    </r>
  </si>
  <si>
    <r>
      <t>18:14</t>
    </r>
    <r>
      <rPr>
        <sz val="10"/>
        <color rgb="FFFF0000"/>
        <rFont val="Times New Roman"/>
        <family val="1"/>
      </rPr>
      <t>Even so it is not the will of your Father which is in heaven, that one of these little ones should perish.</t>
    </r>
  </si>
  <si>
    <t>divorce</t>
  </si>
  <si>
    <r>
      <t>19:6</t>
    </r>
    <r>
      <rPr>
        <sz val="10"/>
        <color rgb="FFFF0000"/>
        <rFont val="Times New Roman"/>
        <family val="1"/>
      </rPr>
      <t>Wherefore they are no more twain, but one flesh. What therefore God hath joined together, let not man put asunder.</t>
    </r>
  </si>
  <si>
    <r>
      <t>19:9</t>
    </r>
    <r>
      <rPr>
        <sz val="10"/>
        <color rgb="FFFF0000"/>
        <rFont val="Times New Roman"/>
        <family val="1"/>
      </rPr>
      <t>And I say unto you, Whosoever shall put away his wife, except it be for fornication, and shall marry another, committeth adultery: and whoso marrieth her which is put away doth commit adultery.</t>
    </r>
  </si>
  <si>
    <r>
      <t>19:4</t>
    </r>
    <r>
      <rPr>
        <sz val="10"/>
        <color rgb="FFFF0000"/>
        <rFont val="Times New Roman"/>
        <family val="1"/>
      </rPr>
      <t>Have ye not read, that he which made them at the beginning made them male and female,</t>
    </r>
  </si>
  <si>
    <r>
      <t>19:8</t>
    </r>
    <r>
      <rPr>
        <sz val="10"/>
        <color rgb="FFFF0000"/>
        <rFont val="Times New Roman"/>
        <family val="1"/>
      </rPr>
      <t>Moses because of the hardness of your hearts suffered you to put away your wives: but from the beginning it was not so.</t>
    </r>
  </si>
  <si>
    <r>
      <t>19:14</t>
    </r>
    <r>
      <rPr>
        <sz val="10"/>
        <color rgb="FFFF0000"/>
        <rFont val="Times New Roman"/>
        <family val="1"/>
      </rPr>
      <t>Suffer little children, and forbid them not, to come unto me: for of such is the kingdom of heaven.</t>
    </r>
  </si>
  <si>
    <r>
      <t>19:17</t>
    </r>
    <r>
      <rPr>
        <sz val="10"/>
        <color rgb="FFFF0000"/>
        <rFont val="Times New Roman"/>
        <family val="1"/>
      </rPr>
      <t>Why callest thou me good? there is none good but one, that is, God: but if thou wilt enter into life, keep the commandments.</t>
    </r>
  </si>
  <si>
    <r>
      <t>19:17</t>
    </r>
    <r>
      <rPr>
        <sz val="10"/>
        <color rgb="FFFF0000"/>
        <rFont val="Times New Roman"/>
        <family val="1"/>
      </rPr>
      <t>but if thou wilt enter into life, keep the commandments.</t>
    </r>
  </si>
  <si>
    <r>
      <t>19:19</t>
    </r>
    <r>
      <rPr>
        <sz val="10"/>
        <color rgb="FFFF0000"/>
        <rFont val="Times New Roman"/>
        <family val="1"/>
      </rPr>
      <t>Honour thy father and thy mother: and, Thou shalt love thy neighbour as thyself.</t>
    </r>
  </si>
  <si>
    <r>
      <t>19:18</t>
    </r>
    <r>
      <rPr>
        <sz val="10"/>
        <color rgb="FFFF0000"/>
        <rFont val="Times New Roman"/>
        <family val="1"/>
      </rPr>
      <t>Thou shalt do no murder, Thou shalt not commit adultery, Thou shalt not steal, Thou shalt not bear false witness,</t>
    </r>
  </si>
  <si>
    <r>
      <t>19:21</t>
    </r>
    <r>
      <rPr>
        <sz val="10"/>
        <color rgb="FFFF0000"/>
        <rFont val="Times New Roman"/>
        <family val="1"/>
      </rPr>
      <t>If thou wilt be perfect, go and sell that thou hast, and give to the poor, and thou shalt have treasure in heaven: and come and follow me.</t>
    </r>
  </si>
  <si>
    <r>
      <t>19:24</t>
    </r>
    <r>
      <rPr>
        <sz val="10"/>
        <color rgb="FFFF0000"/>
        <rFont val="Times New Roman"/>
        <family val="1"/>
      </rPr>
      <t>And again I say unto you, It is easier for a camel to go through the eye of a needle, than for a rich man to enter into the kingdom of God.</t>
    </r>
  </si>
  <si>
    <r>
      <t>19:30</t>
    </r>
    <r>
      <rPr>
        <sz val="10"/>
        <color rgb="FFFF0000"/>
        <rFont val="Times New Roman"/>
        <family val="1"/>
      </rPr>
      <t>But many that are first shall be last; and the last shall be first.</t>
    </r>
  </si>
  <si>
    <r>
      <t>19:28</t>
    </r>
    <r>
      <rPr>
        <sz val="10"/>
        <color rgb="FFFF0000"/>
        <rFont val="Times New Roman"/>
        <family val="1"/>
      </rPr>
      <t>Verily I say unto you, That ye which have followed me, in the regeneration when the Son of man shall sit in the throne of his glory, ye also shall sit upon twelve thrones, judging the twelve tribes of Israel.</t>
    </r>
  </si>
  <si>
    <r>
      <t>20:1</t>
    </r>
    <r>
      <rPr>
        <sz val="10"/>
        <color rgb="FFFF0000"/>
        <rFont val="Times New Roman"/>
        <family val="1"/>
      </rPr>
      <t>For the kingdom of heaven is like unto a man that is an householder, which went out early in the morning to hire labourers into his vineyard.</t>
    </r>
  </si>
  <si>
    <r>
      <t>20:2</t>
    </r>
    <r>
      <rPr>
        <sz val="10"/>
        <color rgb="FFFF0000"/>
        <rFont val="Times New Roman"/>
        <family val="1"/>
      </rPr>
      <t>And when he had agreed with the labourers for a penny a day, he sent them into his vineyard.</t>
    </r>
  </si>
  <si>
    <r>
      <t>20:3</t>
    </r>
    <r>
      <rPr>
        <sz val="10"/>
        <color rgb="FFFF0000"/>
        <rFont val="Times New Roman"/>
        <family val="1"/>
      </rPr>
      <t>And he went out about the third hour, and saw others standing idle in the marketplace,</t>
    </r>
  </si>
  <si>
    <r>
      <t>20:4</t>
    </r>
    <r>
      <rPr>
        <sz val="10"/>
        <color rgb="FFFF0000"/>
        <rFont val="Times New Roman"/>
        <family val="1"/>
      </rPr>
      <t>And said unto them; Go ye also into the vineyard, and whatsoever is right I will give you. And they went their way.</t>
    </r>
  </si>
  <si>
    <r>
      <t>20:5</t>
    </r>
    <r>
      <rPr>
        <sz val="10"/>
        <color rgb="FFFF0000"/>
        <rFont val="Times New Roman"/>
        <family val="1"/>
      </rPr>
      <t>Again he went out about the sixth and ninth hour, and did likewise.</t>
    </r>
  </si>
  <si>
    <r>
      <t>20:6</t>
    </r>
    <r>
      <rPr>
        <sz val="10"/>
        <color rgb="FFFF0000"/>
        <rFont val="Times New Roman"/>
        <family val="1"/>
      </rPr>
      <t>And about the eleventh hour he went out, and found others standing idle, and saith unto them, Why stand ye here all the day idle?</t>
    </r>
  </si>
  <si>
    <r>
      <t>20:7</t>
    </r>
    <r>
      <rPr>
        <sz val="10"/>
        <color rgb="FFFF0000"/>
        <rFont val="Times New Roman"/>
        <family val="1"/>
      </rPr>
      <t>They say unto him, Because no man hath hired us. He saith unto them, Go ye also into the vineyard; and whatsoever is right, that shall ye receive.</t>
    </r>
  </si>
  <si>
    <r>
      <t>20:8</t>
    </r>
    <r>
      <rPr>
        <sz val="10"/>
        <color rgb="FFFF0000"/>
        <rFont val="Times New Roman"/>
        <family val="1"/>
      </rPr>
      <t>So when even was come, the lord of the vineyard saith unto his steward, Call the labourers, and give them their hire, beginning from the last unto the first.</t>
    </r>
  </si>
  <si>
    <r>
      <t>20:9</t>
    </r>
    <r>
      <rPr>
        <sz val="10"/>
        <color rgb="FFFF0000"/>
        <rFont val="Times New Roman"/>
        <family val="1"/>
      </rPr>
      <t>And when they came that were hired about the eleventh hour, they received every man a penny.</t>
    </r>
  </si>
  <si>
    <r>
      <t>20:10</t>
    </r>
    <r>
      <rPr>
        <sz val="10"/>
        <color rgb="FFFF0000"/>
        <rFont val="Times New Roman"/>
        <family val="1"/>
      </rPr>
      <t>But when the first came, they supposed that they should have received more; and they likewise received every man a penny.</t>
    </r>
  </si>
  <si>
    <r>
      <t>20:11</t>
    </r>
    <r>
      <rPr>
        <sz val="10"/>
        <color rgb="FFFF0000"/>
        <rFont val="Times New Roman"/>
        <family val="1"/>
      </rPr>
      <t>And when they had received it, they murmured against the goodman of the house,</t>
    </r>
  </si>
  <si>
    <r>
      <t>20:12</t>
    </r>
    <r>
      <rPr>
        <sz val="10"/>
        <color rgb="FFFF0000"/>
        <rFont val="Times New Roman"/>
        <family val="1"/>
      </rPr>
      <t>Saying, These last have wrought but one hour, and thou hast made them equal unto us, which have borne the burden and heat of the day.</t>
    </r>
  </si>
  <si>
    <r>
      <t>20:13</t>
    </r>
    <r>
      <rPr>
        <sz val="10"/>
        <color rgb="FFFF0000"/>
        <rFont val="Times New Roman"/>
        <family val="1"/>
      </rPr>
      <t>But he answered one of them, and said, Friend, I do thee no wrong: didst not thou agree with me for a penny?</t>
    </r>
  </si>
  <si>
    <r>
      <t>20:14</t>
    </r>
    <r>
      <rPr>
        <sz val="10"/>
        <color rgb="FFFF0000"/>
        <rFont val="Times New Roman"/>
        <family val="1"/>
      </rPr>
      <t>Take that thine is, and go thy way: I will give unto this last, even as unto thee.</t>
    </r>
  </si>
  <si>
    <r>
      <t>20:15</t>
    </r>
    <r>
      <rPr>
        <sz val="10"/>
        <color rgb="FFFF0000"/>
        <rFont val="Times New Roman"/>
        <family val="1"/>
      </rPr>
      <t>Is it not lawful for me to do what I will with mine own? Is thine eye evil, because I am good?</t>
    </r>
  </si>
  <si>
    <r>
      <t>20:16</t>
    </r>
    <r>
      <rPr>
        <sz val="10"/>
        <color rgb="FFFF0000"/>
        <rFont val="Times New Roman"/>
        <family val="1"/>
      </rPr>
      <t>So the last shall be first, and the first last: for many be called, but few chosen.</t>
    </r>
  </si>
  <si>
    <r>
      <t>20:18</t>
    </r>
    <r>
      <rPr>
        <sz val="10"/>
        <color rgb="FFFF0000"/>
        <rFont val="Times New Roman"/>
        <family val="1"/>
      </rPr>
      <t>Behold, we go up to Jerusalem; and the Son of man shall be betrayed unto the chief priests and unto the scribes, and they shall condemn him to death,</t>
    </r>
  </si>
  <si>
    <r>
      <t>20:19</t>
    </r>
    <r>
      <rPr>
        <sz val="10"/>
        <color rgb="FFFF0000"/>
        <rFont val="Times New Roman"/>
        <family val="1"/>
      </rPr>
      <t>And shall deliver him to the Gentiles to mock, and to scourge, and to crucify him: and the third day he shall rise again.</t>
    </r>
  </si>
  <si>
    <r>
      <t>20:22</t>
    </r>
    <r>
      <rPr>
        <sz val="10"/>
        <color rgb="FFFF0000"/>
        <rFont val="Times New Roman"/>
        <family val="1"/>
      </rPr>
      <t xml:space="preserve">Ye know not what ye ask. Are ye able to drink of the cup that I shall drink of, and to be baptized with the baptism that I am baptized with? </t>
    </r>
    <r>
      <rPr>
        <sz val="10"/>
        <color rgb="FF000000"/>
        <rFont val="Times New Roman"/>
        <family val="1"/>
      </rPr>
      <t>They say unto him, We are able.</t>
    </r>
  </si>
  <si>
    <r>
      <t>20:26</t>
    </r>
    <r>
      <rPr>
        <sz val="10"/>
        <color rgb="FFFF0000"/>
        <rFont val="Times New Roman"/>
        <family val="1"/>
      </rPr>
      <t>But it shall not be so among you: but whosoever will be great among you, let him be your minister;</t>
    </r>
  </si>
  <si>
    <r>
      <t>20:27</t>
    </r>
    <r>
      <rPr>
        <sz val="10"/>
        <color rgb="FFFF0000"/>
        <rFont val="Times New Roman"/>
        <family val="1"/>
      </rPr>
      <t>And whosoever will be chief among you, let him be your servant:</t>
    </r>
  </si>
  <si>
    <r>
      <t>20:28</t>
    </r>
    <r>
      <rPr>
        <sz val="10"/>
        <color rgb="FFFF0000"/>
        <rFont val="Times New Roman"/>
        <family val="1"/>
      </rPr>
      <t>Even as the Son of man came not to be ministered unto, but to minister, and to give his life a ransom for many.</t>
    </r>
  </si>
  <si>
    <r>
      <t>20:25</t>
    </r>
    <r>
      <rPr>
        <sz val="10"/>
        <color rgb="FFFF0000"/>
        <rFont val="Times New Roman"/>
        <family val="1"/>
      </rPr>
      <t>Ye know that the princes of the Gentiles exercise dominion over them, and they that are great exercise authority upon them.</t>
    </r>
  </si>
  <si>
    <t>to 2 disciples</t>
  </si>
  <si>
    <r>
      <t>21:2</t>
    </r>
    <r>
      <rPr>
        <sz val="10"/>
        <color rgb="FFFF0000"/>
        <rFont val="Times New Roman"/>
        <family val="1"/>
      </rPr>
      <t>Go into the village over against you, and straightway ye shall find an ass tied, and a colt with her: loose them, and bring them unto me.</t>
    </r>
  </si>
  <si>
    <r>
      <t>21:3</t>
    </r>
    <r>
      <rPr>
        <sz val="10"/>
        <color rgb="FFFF0000"/>
        <rFont val="Times New Roman"/>
        <family val="1"/>
      </rPr>
      <t>And if any man say ought unto you, ye shall say, The Lord hath need of them; and straightway he will send them.</t>
    </r>
  </si>
  <si>
    <r>
      <t>21:13</t>
    </r>
    <r>
      <rPr>
        <sz val="10"/>
        <color rgb="FFFF0000"/>
        <rFont val="Times New Roman"/>
        <family val="1"/>
      </rPr>
      <t>It is written, My house shall be called the house of prayer; but ye have made it a den of thieves.</t>
    </r>
  </si>
  <si>
    <t>to temple dwellers</t>
  </si>
  <si>
    <r>
      <t>21:22</t>
    </r>
    <r>
      <rPr>
        <sz val="10"/>
        <color rgb="FFFF0000"/>
        <rFont val="Times New Roman"/>
        <family val="1"/>
      </rPr>
      <t>And all things, whatsoever ye shall ask in prayer, believing, ye shall receive.</t>
    </r>
  </si>
  <si>
    <t>to chief priests</t>
  </si>
  <si>
    <r>
      <t>21:28</t>
    </r>
    <r>
      <rPr>
        <sz val="10"/>
        <color rgb="FFFF0000"/>
        <rFont val="Times New Roman"/>
        <family val="1"/>
      </rPr>
      <t>But what think ye? A certain man had two sons; and he came to the first, and said, Son, go work today in my vineyard.</t>
    </r>
  </si>
  <si>
    <r>
      <t>21:29</t>
    </r>
    <r>
      <rPr>
        <sz val="10"/>
        <color rgb="FFFF0000"/>
        <rFont val="Times New Roman"/>
        <family val="1"/>
      </rPr>
      <t>He answered and said, I will not: but afterward he repented, and went.</t>
    </r>
  </si>
  <si>
    <r>
      <t>21:30</t>
    </r>
    <r>
      <rPr>
        <sz val="10"/>
        <color rgb="FFFF0000"/>
        <rFont val="Times New Roman"/>
        <family val="1"/>
      </rPr>
      <t>And he came to the second, and said likewise. And he answered and said, I go, sir: and went not.</t>
    </r>
  </si>
  <si>
    <t>two sons</t>
  </si>
  <si>
    <r>
      <t>12:11</t>
    </r>
    <r>
      <rPr>
        <sz val="10"/>
        <color rgb="FFFF0000"/>
        <rFont val="Times New Roman"/>
        <family val="1"/>
      </rPr>
      <t>What man shall there be among you, that shall have one sheep, and if it fall into a pit on the sabbath day, will he not lay hold on it, and lift it out?</t>
    </r>
  </si>
  <si>
    <r>
      <t>12:12</t>
    </r>
    <r>
      <rPr>
        <sz val="10"/>
        <color rgb="FFFF0000"/>
        <rFont val="Times New Roman"/>
        <family val="1"/>
      </rPr>
      <t>How much then is a man better than a sheep? Wherefore it is lawful to do well on the sabbath days.</t>
    </r>
  </si>
  <si>
    <r>
      <t>19:11</t>
    </r>
    <r>
      <rPr>
        <sz val="10"/>
        <color rgb="FFFF0000"/>
        <rFont val="Times New Roman"/>
        <family val="1"/>
      </rPr>
      <t>All men cannot receive this saying, save they to whom it is given.</t>
    </r>
  </si>
  <si>
    <r>
      <t>19:12</t>
    </r>
    <r>
      <rPr>
        <sz val="10"/>
        <color rgb="FFFF0000"/>
        <rFont val="Times New Roman"/>
        <family val="1"/>
      </rPr>
      <t>For there are some eunuchs, which were so born from their mother's womb: and there are some eunuchs, which were made eunuchs of men: and there be eunuchs, which have made themselves eunuchs for the kingdom of heaven's sake. He that is able to receive it, let him receive it.</t>
    </r>
  </si>
  <si>
    <r>
      <t>5:20</t>
    </r>
    <r>
      <rPr>
        <sz val="10"/>
        <color rgb="FFFF0000"/>
        <rFont val="Times New Roman"/>
        <family val="1"/>
      </rPr>
      <t>For I say unto you, That except your righteousness shall exceed the righteousness of the scribes and Pharisees, ye shall in no case enter into the kingdom of heaven.</t>
    </r>
  </si>
  <si>
    <r>
      <t>5:21</t>
    </r>
    <r>
      <rPr>
        <sz val="10"/>
        <color rgb="FFFF0000"/>
        <rFont val="Times New Roman"/>
        <family val="1"/>
      </rPr>
      <t>Ye have heard that it was said of them of old time, Thou shalt not kill; and whosoever shall kill shall be in danger of the judgment:</t>
    </r>
  </si>
  <si>
    <r>
      <t>5:22</t>
    </r>
    <r>
      <rPr>
        <sz val="10"/>
        <color rgb="FFFF0000"/>
        <rFont val="Times New Roman"/>
        <family val="1"/>
      </rPr>
      <t>But I say unto you, That whosoever is angry with his brother without a cause shall be in danger of the judgment: and whosoever shall say to his brother, Raca, shall be in danger of the council: but whosoever shall say, Thou fool, shall be in danger of hell fire.</t>
    </r>
  </si>
  <si>
    <r>
      <t>5:23</t>
    </r>
    <r>
      <rPr>
        <sz val="10"/>
        <color rgb="FFFF0000"/>
        <rFont val="Times New Roman"/>
        <family val="1"/>
      </rPr>
      <t>Therefore if thou bring thy gift to the altar, and there rememberest that thy brother hath ought against thee;</t>
    </r>
  </si>
  <si>
    <r>
      <t>5:24</t>
    </r>
    <r>
      <rPr>
        <sz val="10"/>
        <color rgb="FFFF0000"/>
        <rFont val="Times New Roman"/>
        <family val="1"/>
      </rPr>
      <t>Leave there thy gift before the altar, and go thy way; first be reconciled to thy brother, and then come and offer thy gift.</t>
    </r>
  </si>
  <si>
    <r>
      <t>5:25</t>
    </r>
    <r>
      <rPr>
        <sz val="10"/>
        <color rgb="FFFF0000"/>
        <rFont val="Times New Roman"/>
        <family val="1"/>
      </rPr>
      <t>Agree with thine adversary quickly, whiles thou art in the way with him; lest at any time the adversary deliver thee to the judge, and the judge deliver thee to the officer, and thou be cast into prison.</t>
    </r>
  </si>
  <si>
    <r>
      <t>5:26</t>
    </r>
    <r>
      <rPr>
        <sz val="10"/>
        <color rgb="FFFF0000"/>
        <rFont val="Times New Roman"/>
        <family val="1"/>
      </rPr>
      <t>Verily I say unto thee, Thou shalt by no means come out thence, till thou hast paid the uttermost farthing.</t>
    </r>
  </si>
  <si>
    <r>
      <t>5:27</t>
    </r>
    <r>
      <rPr>
        <sz val="10"/>
        <color rgb="FFFF0000"/>
        <rFont val="Times New Roman"/>
        <family val="1"/>
      </rPr>
      <t>Ye have heard that it was said by them of old time, Thou shalt not commit adultery:</t>
    </r>
  </si>
  <si>
    <r>
      <t>5:28</t>
    </r>
    <r>
      <rPr>
        <sz val="10"/>
        <color rgb="FFFF0000"/>
        <rFont val="Times New Roman"/>
        <family val="1"/>
      </rPr>
      <t>But I say unto you, That whosoever looketh on a woman to lust after her hath committed adultery with her already in his heart.</t>
    </r>
  </si>
  <si>
    <r>
      <t>5:29</t>
    </r>
    <r>
      <rPr>
        <sz val="10"/>
        <color rgb="FFFF0000"/>
        <rFont val="Times New Roman"/>
        <family val="1"/>
      </rPr>
      <t>And if thy right eye offend thee, pluck it out, and cast it from thee: for it is profitable for thee that one of thy members should perish, and not that thy whole body should be cast into hell.</t>
    </r>
  </si>
  <si>
    <r>
      <t>5:30</t>
    </r>
    <r>
      <rPr>
        <sz val="10"/>
        <color rgb="FFFF0000"/>
        <rFont val="Times New Roman"/>
        <family val="1"/>
      </rPr>
      <t>And if thy right hand offend thee, cut it off, and cast it from thee: for it is profitable for thee that one of thy members should perish, and not that thy whole body should be cast into hell.</t>
    </r>
  </si>
  <si>
    <r>
      <t>5:31</t>
    </r>
    <r>
      <rPr>
        <sz val="10"/>
        <color rgb="FFFF0000"/>
        <rFont val="Times New Roman"/>
        <family val="1"/>
      </rPr>
      <t>It hath been said, Whosoever shall put away his wife, let him give her a writing of divorcement:</t>
    </r>
  </si>
  <si>
    <r>
      <t>5:32</t>
    </r>
    <r>
      <rPr>
        <sz val="10"/>
        <color rgb="FFFF0000"/>
        <rFont val="Times New Roman"/>
        <family val="1"/>
      </rPr>
      <t>But I say unto you, That whosoever shall put away his wife, saving for the cause of fornication, causeth her to commit adultery: and whosoever shall marry her that is divorced committeth adultery.</t>
    </r>
  </si>
  <si>
    <r>
      <t>5:33</t>
    </r>
    <r>
      <rPr>
        <sz val="10"/>
        <color rgb="FFFF0000"/>
        <rFont val="Times New Roman"/>
        <family val="1"/>
      </rPr>
      <t>Again, ye have heard that it hath been said by them of old time, Thou shalt not forswear thyself, but shalt perform unto the Lord thine oaths:</t>
    </r>
  </si>
  <si>
    <r>
      <t>5:34</t>
    </r>
    <r>
      <rPr>
        <sz val="10"/>
        <color rgb="FFFF0000"/>
        <rFont val="Times New Roman"/>
        <family val="1"/>
      </rPr>
      <t>But I say unto you, Swear not at all; neither by heaven; for it is God's throne:</t>
    </r>
  </si>
  <si>
    <r>
      <t>5:35</t>
    </r>
    <r>
      <rPr>
        <sz val="10"/>
        <color rgb="FFFF0000"/>
        <rFont val="Times New Roman"/>
        <family val="1"/>
      </rPr>
      <t>Nor by the earth; for it is his footstool: neither by Jerusalem; for it is the city of the great King.</t>
    </r>
  </si>
  <si>
    <r>
      <t>5:36</t>
    </r>
    <r>
      <rPr>
        <sz val="10"/>
        <color rgb="FFFF0000"/>
        <rFont val="Times New Roman"/>
        <family val="1"/>
      </rPr>
      <t>Neither shalt thou swear by thy head, because thou canst not make one hair white or black.</t>
    </r>
  </si>
  <si>
    <r>
      <t>5:37</t>
    </r>
    <r>
      <rPr>
        <sz val="10"/>
        <color rgb="FFFF0000"/>
        <rFont val="Times New Roman"/>
        <family val="1"/>
      </rPr>
      <t>But let your communication be, Yea, yea; Nay, nay: for whatsoever is more than these cometh of evil.</t>
    </r>
  </si>
  <si>
    <r>
      <t>21:24</t>
    </r>
    <r>
      <rPr>
        <sz val="10"/>
        <color rgb="FFFF0000"/>
        <rFont val="Times New Roman"/>
        <family val="1"/>
      </rPr>
      <t>I also will ask you one thing, which if ye tell me, I in like wise will tell you by what authority I do these things.</t>
    </r>
  </si>
  <si>
    <r>
      <t>21:43</t>
    </r>
    <r>
      <rPr>
        <sz val="10"/>
        <color rgb="FFFF0000"/>
        <rFont val="Times New Roman"/>
        <family val="1"/>
      </rPr>
      <t>Therefore say I unto you, The kingdom of God shall be taken from you, and given to a nation bringing forth the fruits thereof.</t>
    </r>
  </si>
  <si>
    <r>
      <t>21:44</t>
    </r>
    <r>
      <rPr>
        <sz val="10"/>
        <color rgb="FFFF0000"/>
        <rFont val="Times New Roman"/>
        <family val="1"/>
      </rPr>
      <t>And whosoever shall fall on this stone shall be broken: but on whomsoever it shall fall, it will grind him to powder.</t>
    </r>
  </si>
  <si>
    <r>
      <t>21:27</t>
    </r>
    <r>
      <rPr>
        <sz val="10"/>
        <color rgb="FF000000"/>
        <rFont val="Times New Roman"/>
        <family val="1"/>
      </rPr>
      <t xml:space="preserve">We cannot tell. </t>
    </r>
    <r>
      <rPr>
        <sz val="10"/>
        <color rgb="FFFF0000"/>
        <rFont val="Times New Roman"/>
        <family val="1"/>
      </rPr>
      <t>Neither tell I you by what authority I do these things.</t>
    </r>
  </si>
  <si>
    <t>king's wedding</t>
  </si>
  <si>
    <t>money</t>
  </si>
  <si>
    <r>
      <t>22:18</t>
    </r>
    <r>
      <rPr>
        <sz val="10"/>
        <color rgb="FF000000"/>
        <rFont val="Times New Roman"/>
        <family val="1"/>
      </rPr>
      <t xml:space="preserve"> </t>
    </r>
    <r>
      <rPr>
        <sz val="10"/>
        <color rgb="FFFF0000"/>
        <rFont val="Times New Roman"/>
        <family val="1"/>
      </rPr>
      <t>Why tempt ye me, ye hypocrites?</t>
    </r>
  </si>
  <si>
    <r>
      <t>22:19</t>
    </r>
    <r>
      <rPr>
        <sz val="10"/>
        <color rgb="FFFF0000"/>
        <rFont val="Times New Roman"/>
        <family val="1"/>
      </rPr>
      <t>Shew me the tribute money.</t>
    </r>
  </si>
  <si>
    <r>
      <t>22:20</t>
    </r>
    <r>
      <rPr>
        <sz val="10"/>
        <color rgb="FFFF0000"/>
        <rFont val="Times New Roman"/>
        <family val="1"/>
      </rPr>
      <t>Whose is this image and superscription?</t>
    </r>
  </si>
  <si>
    <r>
      <t>22:21</t>
    </r>
    <r>
      <rPr>
        <sz val="10"/>
        <color rgb="FFFF0000"/>
        <rFont val="Times New Roman"/>
        <family val="1"/>
      </rPr>
      <t>Render therefore unto Caesar the things which are Caesar's; and unto God the things that are God's.</t>
    </r>
  </si>
  <si>
    <r>
      <t>15:13</t>
    </r>
    <r>
      <rPr>
        <sz val="10"/>
        <color rgb="FFFF0000"/>
        <rFont val="Times New Roman"/>
        <family val="1"/>
      </rPr>
      <t>Every plant, which my heavenly Father hath not planted, shall be rooted up.</t>
    </r>
  </si>
  <si>
    <r>
      <t>15:14</t>
    </r>
    <r>
      <rPr>
        <sz val="10"/>
        <color rgb="FFFF0000"/>
        <rFont val="Times New Roman"/>
        <family val="1"/>
      </rPr>
      <t>Let them alone: they be blind leaders of the blind. And if the blind lead the blind, both shall fall into the ditch</t>
    </r>
    <r>
      <rPr>
        <sz val="10"/>
        <color rgb="FF000000"/>
        <rFont val="Times New Roman"/>
        <family val="1"/>
      </rPr>
      <t>.</t>
    </r>
  </si>
  <si>
    <r>
      <t>17:27</t>
    </r>
    <r>
      <rPr>
        <sz val="10"/>
        <color rgb="FFFF0000"/>
        <rFont val="Times New Roman"/>
        <family val="1"/>
      </rPr>
      <t>Notwithstanding, lest we should offend them, go thou to the sea, and cast an hook, and take up the fish that first cometh up; and when thou hast opened his mouth, thou shalt find a piece of money: that take, and give unto them for me and thee.</t>
    </r>
  </si>
  <si>
    <r>
      <t>22:29</t>
    </r>
    <r>
      <rPr>
        <sz val="10"/>
        <color rgb="FFFF0000"/>
        <rFont val="Times New Roman"/>
        <family val="1"/>
      </rPr>
      <t>Ye do err, not knowing the scriptures, nor the power of God.</t>
    </r>
  </si>
  <si>
    <r>
      <t>22:30</t>
    </r>
    <r>
      <rPr>
        <sz val="10"/>
        <color rgb="FFFF0000"/>
        <rFont val="Times New Roman"/>
        <family val="1"/>
      </rPr>
      <t>For in the resurrection they neither marry, nor are given in marriage, but are as the angels of God in heaven.</t>
    </r>
  </si>
  <si>
    <r>
      <t>22:31</t>
    </r>
    <r>
      <rPr>
        <sz val="10"/>
        <color rgb="FFFF0000"/>
        <rFont val="Times New Roman"/>
        <family val="1"/>
      </rPr>
      <t>But as touching the resurrection of the dead, have ye not read that which was spoken unto you by God, saying,</t>
    </r>
  </si>
  <si>
    <r>
      <t>22:32</t>
    </r>
    <r>
      <rPr>
        <sz val="10"/>
        <color rgb="FFFF0000"/>
        <rFont val="Times New Roman"/>
        <family val="1"/>
      </rPr>
      <t>God is not the God of the dead, but of the living.</t>
    </r>
  </si>
  <si>
    <r>
      <t>22:37</t>
    </r>
    <r>
      <rPr>
        <sz val="10"/>
        <color rgb="FFFF0000"/>
        <rFont val="Times New Roman"/>
        <family val="1"/>
      </rPr>
      <t>Thou shalt love the Lord thy God with all thy heart, and with all thy soul, and with all thy mind.</t>
    </r>
  </si>
  <si>
    <r>
      <t>22:38</t>
    </r>
    <r>
      <rPr>
        <sz val="10"/>
        <color rgb="FFFF0000"/>
        <rFont val="Times New Roman"/>
        <family val="1"/>
      </rPr>
      <t>This is the first and great commandment.</t>
    </r>
  </si>
  <si>
    <r>
      <t>22:39</t>
    </r>
    <r>
      <rPr>
        <sz val="10"/>
        <color rgb="FFFF0000"/>
        <rFont val="Times New Roman"/>
        <family val="1"/>
      </rPr>
      <t>And the second is like unto it, Thou shalt love thy neighbour as thyself.</t>
    </r>
  </si>
  <si>
    <r>
      <t>22:40</t>
    </r>
    <r>
      <rPr>
        <sz val="10"/>
        <color rgb="FFFF0000"/>
        <rFont val="Times New Roman"/>
        <family val="1"/>
      </rPr>
      <t>On these two commandments hang all the law and the prophets.</t>
    </r>
  </si>
  <si>
    <r>
      <t>22:42</t>
    </r>
    <r>
      <rPr>
        <sz val="10"/>
        <color rgb="FFFF0000"/>
        <rFont val="Times New Roman"/>
        <family val="1"/>
      </rPr>
      <t>Saying, What think ye of Christ? whose son is he?</t>
    </r>
    <r>
      <rPr>
        <sz val="10"/>
        <color rgb="FF000000"/>
        <rFont val="Times New Roman"/>
        <family val="1"/>
      </rPr>
      <t xml:space="preserve"> The son of David.</t>
    </r>
  </si>
  <si>
    <r>
      <t>22:43</t>
    </r>
    <r>
      <rPr>
        <sz val="10"/>
        <color rgb="FFFF0000"/>
        <rFont val="Times New Roman"/>
        <family val="1"/>
      </rPr>
      <t>How then doth David in spirit call him Lord, saying,</t>
    </r>
  </si>
  <si>
    <r>
      <t>22:44</t>
    </r>
    <r>
      <rPr>
        <sz val="10"/>
        <color rgb="FFFF0000"/>
        <rFont val="Times New Roman"/>
        <family val="1"/>
      </rPr>
      <t>The Lord said unto my Lord, Sit thou on my right hand, till I make thine enemies thy footstool?</t>
    </r>
  </si>
  <si>
    <r>
      <t>22:45</t>
    </r>
    <r>
      <rPr>
        <sz val="10"/>
        <color rgb="FFFF0000"/>
        <rFont val="Times New Roman"/>
        <family val="1"/>
      </rPr>
      <t>If David then call him Lord, how is he his son?</t>
    </r>
  </si>
  <si>
    <r>
      <t>23:3</t>
    </r>
    <r>
      <rPr>
        <sz val="10"/>
        <color rgb="FFFF0000"/>
        <rFont val="Times New Roman"/>
        <family val="1"/>
      </rPr>
      <t>All therefore whatsoever they bid you observe, that observe and do; but do not ye after their works: for they say, and do not.</t>
    </r>
  </si>
  <si>
    <r>
      <t>23:4</t>
    </r>
    <r>
      <rPr>
        <sz val="10"/>
        <color rgb="FFFF0000"/>
        <rFont val="Times New Roman"/>
        <family val="1"/>
      </rPr>
      <t>For they bind heavy burdens and grievous to be borne, and lay them on men's shoulders; but they themselves will not move them with one of their fingers.</t>
    </r>
  </si>
  <si>
    <r>
      <t>23:5</t>
    </r>
    <r>
      <rPr>
        <sz val="10"/>
        <color rgb="FFFF0000"/>
        <rFont val="Times New Roman"/>
        <family val="1"/>
      </rPr>
      <t>But all their works they do for to be seen of men: they make broad their phylacteries, and enlarge the borders of their garments,</t>
    </r>
  </si>
  <si>
    <r>
      <t>23:6</t>
    </r>
    <r>
      <rPr>
        <sz val="10"/>
        <color rgb="FFFF0000"/>
        <rFont val="Times New Roman"/>
        <family val="1"/>
      </rPr>
      <t>And love the uppermost rooms at feasts, and the chief seats in the synagogues,</t>
    </r>
  </si>
  <si>
    <r>
      <t>23:7</t>
    </r>
    <r>
      <rPr>
        <sz val="10"/>
        <color rgb="FFFF0000"/>
        <rFont val="Times New Roman"/>
        <family val="1"/>
      </rPr>
      <t>And greetings in the markets, and to be called of men, Rabbi, Rabbi.</t>
    </r>
  </si>
  <si>
    <r>
      <t>23:8</t>
    </r>
    <r>
      <rPr>
        <sz val="10"/>
        <color rgb="FFFF0000"/>
        <rFont val="Times New Roman"/>
        <family val="1"/>
      </rPr>
      <t>But be not ye called Rabbi: for one is your Master, even Christ; and all ye are brethren.</t>
    </r>
  </si>
  <si>
    <r>
      <t>23:9</t>
    </r>
    <r>
      <rPr>
        <sz val="10"/>
        <color rgb="FFFF0000"/>
        <rFont val="Times New Roman"/>
        <family val="1"/>
      </rPr>
      <t>And call no man your father upon the earth: for one is your Father, which is in heaven.</t>
    </r>
  </si>
  <si>
    <r>
      <t>23:10</t>
    </r>
    <r>
      <rPr>
        <sz val="10"/>
        <color rgb="FFFF0000"/>
        <rFont val="Times New Roman"/>
        <family val="1"/>
      </rPr>
      <t>Neither be ye called masters: for one is your Master, even Christ.</t>
    </r>
  </si>
  <si>
    <r>
      <t>23:11</t>
    </r>
    <r>
      <rPr>
        <sz val="10"/>
        <color rgb="FFFF0000"/>
        <rFont val="Times New Roman"/>
        <family val="1"/>
      </rPr>
      <t>But he that is greatest among you shall be your servant.</t>
    </r>
  </si>
  <si>
    <r>
      <t>23:12</t>
    </r>
    <r>
      <rPr>
        <sz val="10"/>
        <color rgb="FFFF0000"/>
        <rFont val="Times New Roman"/>
        <family val="1"/>
      </rPr>
      <t>And whosoever shall exalt himself shall be abased; and he that shall humble himself shall be exalted.</t>
    </r>
  </si>
  <si>
    <r>
      <t>23:13</t>
    </r>
    <r>
      <rPr>
        <sz val="10"/>
        <color rgb="FFFF0000"/>
        <rFont val="Times New Roman"/>
        <family val="1"/>
      </rPr>
      <t>But woe unto you, scribes and Pharisees, hypocrites! for ye shut up the kingdom of heaven against men: for ye neither go in yourselves, neither suffer ye them that are entering to go in.</t>
    </r>
  </si>
  <si>
    <r>
      <t>23:14</t>
    </r>
    <r>
      <rPr>
        <sz val="10"/>
        <color rgb="FFFF0000"/>
        <rFont val="Times New Roman"/>
        <family val="1"/>
      </rPr>
      <t>Woe unto you, scribes and Pharisees, hypocrites! for ye devour widows' houses, and for a pretense make long prayer: therefore ye shall receive the greater damnation.</t>
    </r>
  </si>
  <si>
    <r>
      <t>23:15</t>
    </r>
    <r>
      <rPr>
        <sz val="10"/>
        <color rgb="FFFF0000"/>
        <rFont val="Times New Roman"/>
        <family val="1"/>
      </rPr>
      <t>Woe unto you, scribes and Pharisees, hypocrites! for ye compass sea and land to make one proselyte, and when he is made, ye make him twofold more the child of hell than yourselves.</t>
    </r>
  </si>
  <si>
    <r>
      <t>23:16</t>
    </r>
    <r>
      <rPr>
        <sz val="10"/>
        <color rgb="FFFF0000"/>
        <rFont val="Times New Roman"/>
        <family val="1"/>
      </rPr>
      <t>Woe unto you, ye blind guides, which say, Whosoever shall swear by the temple, it is nothing; but whosoever shall swear by the gold of the temple, he is a debtor!</t>
    </r>
  </si>
  <si>
    <r>
      <t>23:17</t>
    </r>
    <r>
      <rPr>
        <sz val="10"/>
        <color rgb="FFFF0000"/>
        <rFont val="Times New Roman"/>
        <family val="1"/>
      </rPr>
      <t>Ye fools and blind: for whether is greater, the gold, or the temple that sanctifieth the gold?</t>
    </r>
  </si>
  <si>
    <r>
      <t>23:18</t>
    </r>
    <r>
      <rPr>
        <sz val="10"/>
        <color rgb="FFFF0000"/>
        <rFont val="Times New Roman"/>
        <family val="1"/>
      </rPr>
      <t>And, Whosoever shall swear by the altar, it is nothing; but whosoever sweareth by the gift that is upon it, he is guilty.</t>
    </r>
  </si>
  <si>
    <r>
      <t>23:19</t>
    </r>
    <r>
      <rPr>
        <sz val="10"/>
        <color rgb="FFFF0000"/>
        <rFont val="Times New Roman"/>
        <family val="1"/>
      </rPr>
      <t>Ye fools and blind: for whether is greater, the gift, or the altar that sanctifieth the gift?</t>
    </r>
  </si>
  <si>
    <r>
      <t>23:20</t>
    </r>
    <r>
      <rPr>
        <sz val="10"/>
        <color rgb="FFFF0000"/>
        <rFont val="Times New Roman"/>
        <family val="1"/>
      </rPr>
      <t>Whoso therefore shall swear by the altar, sweareth by it, and by all things thereon.</t>
    </r>
  </si>
  <si>
    <r>
      <t>23:22</t>
    </r>
    <r>
      <rPr>
        <sz val="10"/>
        <color rgb="FFFF0000"/>
        <rFont val="Times New Roman"/>
        <family val="1"/>
      </rPr>
      <t>And he that shall swear by heaven, sweareth by the throne of God, and by him that sitteth thereon.</t>
    </r>
  </si>
  <si>
    <t>to scribes &amp; Pharisees</t>
  </si>
  <si>
    <r>
      <t>23:21</t>
    </r>
    <r>
      <rPr>
        <sz val="10"/>
        <color rgb="FFFF0000"/>
        <rFont val="Times New Roman"/>
        <family val="1"/>
      </rPr>
      <t>And whoso shall swear by the temple, sweareth by it, and by him that dwelleth therein.</t>
    </r>
  </si>
  <si>
    <r>
      <t>23:23</t>
    </r>
    <r>
      <rPr>
        <sz val="10"/>
        <color rgb="FFFF0000"/>
        <rFont val="Times New Roman"/>
        <family val="1"/>
      </rPr>
      <t>Woe unto you, scribes and Pharisees, hypocrites! for ye pay tithe of mint and anise and cumin, and have omitted the weightier matters of the law, judgment, mercy, and faith: these ought ye to have done, and not to leave the other undone.</t>
    </r>
  </si>
  <si>
    <r>
      <t>23:24</t>
    </r>
    <r>
      <rPr>
        <sz val="10"/>
        <color rgb="FFFF0000"/>
        <rFont val="Times New Roman"/>
        <family val="1"/>
      </rPr>
      <t>Ye blind guides, which strain at a gnat, and swallow a camel.</t>
    </r>
  </si>
  <si>
    <r>
      <t>23:25</t>
    </r>
    <r>
      <rPr>
        <sz val="10"/>
        <color rgb="FFFF0000"/>
        <rFont val="Times New Roman"/>
        <family val="1"/>
      </rPr>
      <t>Woe unto you, scribes and Pharisees, hypocrites! for ye make clean the outside of the cup and of the platter, but within they are full of extortion and excess.</t>
    </r>
  </si>
  <si>
    <r>
      <t>23:26</t>
    </r>
    <r>
      <rPr>
        <sz val="10"/>
        <color rgb="FFFF0000"/>
        <rFont val="Times New Roman"/>
        <family val="1"/>
      </rPr>
      <t>Thou blind Pharisee, cleanse first that which is within the cup and platter, that the outside of them may be clean also.</t>
    </r>
  </si>
  <si>
    <r>
      <t>23:27</t>
    </r>
    <r>
      <rPr>
        <sz val="10"/>
        <color rgb="FFFF0000"/>
        <rFont val="Times New Roman"/>
        <family val="1"/>
      </rPr>
      <t>Woe unto you, scribes and Pharisees, hypocrites! for ye are like unto whited sepulchres, which indeed appear beautiful outward, but are within full of dead men's bones, and of all uncleanness.</t>
    </r>
  </si>
  <si>
    <r>
      <t>23:28</t>
    </r>
    <r>
      <rPr>
        <sz val="10"/>
        <color rgb="FFFF0000"/>
        <rFont val="Times New Roman"/>
        <family val="1"/>
      </rPr>
      <t>Even so ye also outwardly appear righteous unto men, but within ye are full of hypocrisy and iniquity.</t>
    </r>
  </si>
  <si>
    <r>
      <t>23:29</t>
    </r>
    <r>
      <rPr>
        <sz val="10"/>
        <color rgb="FFFF0000"/>
        <rFont val="Times New Roman"/>
        <family val="1"/>
      </rPr>
      <t>Woe unto you, scribes and Pharisees, hypocrites! because ye build the tombs of the prophets, and garnish the sepulchers of the righteous,</t>
    </r>
  </si>
  <si>
    <r>
      <t>23:30</t>
    </r>
    <r>
      <rPr>
        <sz val="10"/>
        <color rgb="FFFF0000"/>
        <rFont val="Times New Roman"/>
        <family val="1"/>
      </rPr>
      <t>And say, If we had been in the days of our fathers, we would not have been partakers with them in the blood of the prophets.</t>
    </r>
  </si>
  <si>
    <r>
      <t>23:31</t>
    </r>
    <r>
      <rPr>
        <sz val="10"/>
        <color rgb="FFFF0000"/>
        <rFont val="Times New Roman"/>
        <family val="1"/>
      </rPr>
      <t>Wherefore ye be witnesses unto yourselves, that ye are the children of them which killed the prophets.</t>
    </r>
  </si>
  <si>
    <r>
      <t>23:32</t>
    </r>
    <r>
      <rPr>
        <sz val="10"/>
        <color rgb="FFFF0000"/>
        <rFont val="Times New Roman"/>
        <family val="1"/>
      </rPr>
      <t>Fill ye up then the measure of your fathers.</t>
    </r>
  </si>
  <si>
    <r>
      <t>23:33</t>
    </r>
    <r>
      <rPr>
        <sz val="10"/>
        <color rgb="FFFF0000"/>
        <rFont val="Times New Roman"/>
        <family val="1"/>
      </rPr>
      <t>Ye serpents, ye generation of vipers, how can ye escape the damnation of hell?</t>
    </r>
  </si>
  <si>
    <r>
      <t>23:34</t>
    </r>
    <r>
      <rPr>
        <sz val="10"/>
        <color rgb="FFFF0000"/>
        <rFont val="Times New Roman"/>
        <family val="1"/>
      </rPr>
      <t>Wherefore, behold, I send unto you prophets, and wise men, and scribes: and some of them ye shall kill and crucify; and some of them shall ye scourge in your synagogues, and persecute them from city to city:</t>
    </r>
  </si>
  <si>
    <r>
      <t>23:35</t>
    </r>
    <r>
      <rPr>
        <sz val="10"/>
        <color rgb="FFFF0000"/>
        <rFont val="Times New Roman"/>
        <family val="1"/>
      </rPr>
      <t>That upon you may come all the righteous blood shed upon the earth, from the blood of righteous Abel unto the blood of Zacharias son of Barachias, whom ye slew between the temple and the altar.</t>
    </r>
  </si>
  <si>
    <r>
      <t>23:36</t>
    </r>
    <r>
      <rPr>
        <sz val="10"/>
        <color rgb="FFFF0000"/>
        <rFont val="Times New Roman"/>
        <family val="1"/>
      </rPr>
      <t>Verily I say unto you, All these things shall come upon this generation.</t>
    </r>
  </si>
  <si>
    <r>
      <t>23:37</t>
    </r>
    <r>
      <rPr>
        <sz val="10"/>
        <color rgb="FFFF0000"/>
        <rFont val="Times New Roman"/>
        <family val="1"/>
      </rPr>
      <t>O Jerusalem, Jerusalem, thou that killest the prophets, and stonest them which are sent unto thee, how often would I have gathered thy children together, even as a hen gathereth her chickens under her wings, and ye would not!</t>
    </r>
  </si>
  <si>
    <r>
      <t>23:38</t>
    </r>
    <r>
      <rPr>
        <sz val="10"/>
        <color rgb="FFFF0000"/>
        <rFont val="Times New Roman"/>
        <family val="1"/>
      </rPr>
      <t>Behold, your house is left unto you desolate.</t>
    </r>
  </si>
  <si>
    <r>
      <t>23:39</t>
    </r>
    <r>
      <rPr>
        <sz val="10"/>
        <color rgb="FFFF0000"/>
        <rFont val="Times New Roman"/>
        <family val="1"/>
      </rPr>
      <t>For I say unto you, Ye shall not see me henceforth, till ye shall say, Blessed is he that cometh in the name of the Lord.</t>
    </r>
  </si>
  <si>
    <r>
      <t>24:4</t>
    </r>
    <r>
      <rPr>
        <sz val="10"/>
        <color rgb="FFFF0000"/>
        <rFont val="Times New Roman"/>
        <family val="1"/>
      </rPr>
      <t>Take heed that no man deceive you.</t>
    </r>
  </si>
  <si>
    <r>
      <t>24:5</t>
    </r>
    <r>
      <rPr>
        <sz val="10"/>
        <color rgb="FFFF0000"/>
        <rFont val="Times New Roman"/>
        <family val="1"/>
      </rPr>
      <t>For many shall come in my name, saying, I am Christ; and shall deceive many.</t>
    </r>
  </si>
  <si>
    <r>
      <t>24:6</t>
    </r>
    <r>
      <rPr>
        <sz val="10"/>
        <color rgb="FFFF0000"/>
        <rFont val="Times New Roman"/>
        <family val="1"/>
      </rPr>
      <t>And ye shall hear of wars and rumours of wars: see that ye be not troubled: for all these things must come to pass, but the end is not yet.</t>
    </r>
  </si>
  <si>
    <r>
      <t>24:8</t>
    </r>
    <r>
      <rPr>
        <sz val="10"/>
        <color rgb="FFFF0000"/>
        <rFont val="Times New Roman"/>
        <family val="1"/>
      </rPr>
      <t>All these are the beginning of sorrows.</t>
    </r>
  </si>
  <si>
    <r>
      <t>24:9</t>
    </r>
    <r>
      <rPr>
        <sz val="10"/>
        <color rgb="FFFF0000"/>
        <rFont val="Times New Roman"/>
        <family val="1"/>
      </rPr>
      <t>Then shall they deliver you up to be afflicted, and shall kill you: and ye shall be hated of all nations for my name's sake.</t>
    </r>
  </si>
  <si>
    <r>
      <t>24:10</t>
    </r>
    <r>
      <rPr>
        <sz val="10"/>
        <color rgb="FFFF0000"/>
        <rFont val="Times New Roman"/>
        <family val="1"/>
      </rPr>
      <t>And then shall many be offended, and shall betray one another, and shall hate one another.</t>
    </r>
  </si>
  <si>
    <r>
      <t>24:11</t>
    </r>
    <r>
      <rPr>
        <sz val="10"/>
        <color rgb="FFFF0000"/>
        <rFont val="Times New Roman"/>
        <family val="1"/>
      </rPr>
      <t>And many false prophets shall rise, and shall deceive many.</t>
    </r>
  </si>
  <si>
    <r>
      <t>24:12</t>
    </r>
    <r>
      <rPr>
        <sz val="10"/>
        <color rgb="FFFF0000"/>
        <rFont val="Times New Roman"/>
        <family val="1"/>
      </rPr>
      <t>And because iniquity shall abound, the love of many shall wax cold.</t>
    </r>
  </si>
  <si>
    <r>
      <t>24:13</t>
    </r>
    <r>
      <rPr>
        <sz val="10"/>
        <color rgb="FFFF0000"/>
        <rFont val="Times New Roman"/>
        <family val="1"/>
      </rPr>
      <t>But he that shall endure unto the end, the same shall be saved.</t>
    </r>
  </si>
  <si>
    <r>
      <t>24:14</t>
    </r>
    <r>
      <rPr>
        <sz val="10"/>
        <color rgb="FFFF0000"/>
        <rFont val="Times New Roman"/>
        <family val="1"/>
      </rPr>
      <t>And this gospel of the kingdom shall be preached in all the world for a witness unto all nations; and then shall the end come.</t>
    </r>
  </si>
  <si>
    <r>
      <t>24:15</t>
    </r>
    <r>
      <rPr>
        <sz val="10"/>
        <color rgb="FFFF0000"/>
        <rFont val="Times New Roman"/>
        <family val="1"/>
      </rPr>
      <t>When ye therefore shall see the abomination of desolation, spoken of by Daniel the prophet, stand in the holy place, (whoso readeth, let him understand:)</t>
    </r>
  </si>
  <si>
    <r>
      <t>24:16</t>
    </r>
    <r>
      <rPr>
        <sz val="10"/>
        <color rgb="FFFF0000"/>
        <rFont val="Times New Roman"/>
        <family val="1"/>
      </rPr>
      <t>Then let them which be in Judaea flee into the mountains:</t>
    </r>
  </si>
  <si>
    <r>
      <t>24:17</t>
    </r>
    <r>
      <rPr>
        <sz val="10"/>
        <color rgb="FFFF0000"/>
        <rFont val="Times New Roman"/>
        <family val="1"/>
      </rPr>
      <t>Let him which is on the housetop not come down to take anything out of his house:</t>
    </r>
  </si>
  <si>
    <r>
      <t>24:18</t>
    </r>
    <r>
      <rPr>
        <sz val="10"/>
        <color rgb="FFFF0000"/>
        <rFont val="Times New Roman"/>
        <family val="1"/>
      </rPr>
      <t>Neither let him which is in the field return back to take his clothes.</t>
    </r>
  </si>
  <si>
    <r>
      <t>24:19</t>
    </r>
    <r>
      <rPr>
        <sz val="10"/>
        <color rgb="FFFF0000"/>
        <rFont val="Times New Roman"/>
        <family val="1"/>
      </rPr>
      <t>And woe unto them that are with child, and to them that give suck in those days!</t>
    </r>
  </si>
  <si>
    <r>
      <t>24:20</t>
    </r>
    <r>
      <rPr>
        <sz val="10"/>
        <color rgb="FFFF0000"/>
        <rFont val="Times New Roman"/>
        <family val="1"/>
      </rPr>
      <t>But pray ye that your flight be not in the winter, neither on the sabbath day:</t>
    </r>
  </si>
  <si>
    <r>
      <t>24:21</t>
    </r>
    <r>
      <rPr>
        <sz val="10"/>
        <color rgb="FFFF0000"/>
        <rFont val="Times New Roman"/>
        <family val="1"/>
      </rPr>
      <t>For then shall be great tribulation, such as was not since the beginning of the world to this time, no, nor ever shall be.</t>
    </r>
  </si>
  <si>
    <r>
      <t>24:22</t>
    </r>
    <r>
      <rPr>
        <sz val="10"/>
        <color rgb="FFFF0000"/>
        <rFont val="Times New Roman"/>
        <family val="1"/>
      </rPr>
      <t>And except those days should be shortened, there should no flesh be saved: but for the elect's sake those days shall be shortened.</t>
    </r>
  </si>
  <si>
    <r>
      <t>24:23</t>
    </r>
    <r>
      <rPr>
        <sz val="10"/>
        <color rgb="FFFF0000"/>
        <rFont val="Times New Roman"/>
        <family val="1"/>
      </rPr>
      <t>Then if any man shall say unto you, Lo, here is Christ, or there; believe it not.</t>
    </r>
  </si>
  <si>
    <r>
      <t>24:24</t>
    </r>
    <r>
      <rPr>
        <sz val="10"/>
        <color rgb="FFFF0000"/>
        <rFont val="Times New Roman"/>
        <family val="1"/>
      </rPr>
      <t>For there shall arise false Christs, and false prophets, and shall shew great signs and wonders; insomuch that, if it were possible, they shall deceive the very elect.</t>
    </r>
  </si>
  <si>
    <r>
      <t>24:25</t>
    </r>
    <r>
      <rPr>
        <sz val="10"/>
        <color rgb="FFFF0000"/>
        <rFont val="Times New Roman"/>
        <family val="1"/>
      </rPr>
      <t>Behold, I have told you before.</t>
    </r>
  </si>
  <si>
    <r>
      <t>24:26</t>
    </r>
    <r>
      <rPr>
        <sz val="10"/>
        <color rgb="FFFF0000"/>
        <rFont val="Times New Roman"/>
        <family val="1"/>
      </rPr>
      <t>Wherefore if they shall say unto you, Behold, he is in the desert; go not forth: behold, he is in the secret chambers; believe it not.</t>
    </r>
  </si>
  <si>
    <r>
      <t>24:27</t>
    </r>
    <r>
      <rPr>
        <sz val="10"/>
        <color rgb="FFFF0000"/>
        <rFont val="Times New Roman"/>
        <family val="1"/>
      </rPr>
      <t>For as the lightning cometh out of the east, and shineth even unto the west; so shall also the coming of the Son of man be.</t>
    </r>
  </si>
  <si>
    <r>
      <t>24:28</t>
    </r>
    <r>
      <rPr>
        <sz val="10"/>
        <color rgb="FFFF0000"/>
        <rFont val="Times New Roman"/>
        <family val="1"/>
      </rPr>
      <t>For wheresoever the carcass is, there will the eagles be gathered together.</t>
    </r>
  </si>
  <si>
    <r>
      <t>24:29</t>
    </r>
    <r>
      <rPr>
        <sz val="10"/>
        <color rgb="FFFF0000"/>
        <rFont val="Times New Roman"/>
        <family val="1"/>
      </rPr>
      <t>Immediately after the tribulation of those days shall the sun be darkened, and the moon shall not give her light, and the stars shall fall from heaven, and the powers of the heavens shall be shaken:</t>
    </r>
  </si>
  <si>
    <r>
      <t>24:30</t>
    </r>
    <r>
      <rPr>
        <sz val="10"/>
        <color rgb="FFFF0000"/>
        <rFont val="Times New Roman"/>
        <family val="1"/>
      </rPr>
      <t>And then shall appear the sign of the Son of man in heaven: and then shall all the tribes of the earth mourn, and they shall see the Son of man coming in the clouds of heaven with power and great glory.</t>
    </r>
  </si>
  <si>
    <r>
      <t>24:32</t>
    </r>
    <r>
      <rPr>
        <sz val="10"/>
        <color rgb="FFFF0000"/>
        <rFont val="Times New Roman"/>
        <family val="1"/>
      </rPr>
      <t>Now learn a parable of the fig tree; When his branch is yet tender, and putteth forth leaves, ye know that summer is nigh:</t>
    </r>
  </si>
  <si>
    <r>
      <t>24:33</t>
    </r>
    <r>
      <rPr>
        <sz val="10"/>
        <color rgb="FFFF0000"/>
        <rFont val="Times New Roman"/>
        <family val="1"/>
      </rPr>
      <t>So likewise ye, when ye shall see all these things, know that it is near, even at the doors.</t>
    </r>
  </si>
  <si>
    <r>
      <t>21:33</t>
    </r>
    <r>
      <rPr>
        <sz val="10"/>
        <color rgb="FFFF0000"/>
        <rFont val="Times New Roman"/>
        <family val="1"/>
      </rPr>
      <t>Hear another parable: There was a certain householder, which planted a vineyard, and hedged it round about, and digged a winepress in it, and built a tower, and let it out to husbandmen, and went into a far country:</t>
    </r>
  </si>
  <si>
    <r>
      <t>21:34</t>
    </r>
    <r>
      <rPr>
        <sz val="10"/>
        <color rgb="FFFF0000"/>
        <rFont val="Times New Roman"/>
        <family val="1"/>
      </rPr>
      <t>And when the time of the fruit drew near, he sent his servants to the husbandmen, that they might receive the fruits of it.</t>
    </r>
  </si>
  <si>
    <r>
      <t>21:35</t>
    </r>
    <r>
      <rPr>
        <sz val="10"/>
        <color rgb="FFFF0000"/>
        <rFont val="Times New Roman"/>
        <family val="1"/>
      </rPr>
      <t>And the husbandmen took his servants, and beat one, and killed another, and stoned another.</t>
    </r>
  </si>
  <si>
    <r>
      <t>21:36</t>
    </r>
    <r>
      <rPr>
        <sz val="10"/>
        <color rgb="FFFF0000"/>
        <rFont val="Times New Roman"/>
        <family val="1"/>
      </rPr>
      <t>Again, he sent other servants more than the first: and they did unto them likewise.</t>
    </r>
  </si>
  <si>
    <r>
      <t>21:37</t>
    </r>
    <r>
      <rPr>
        <sz val="10"/>
        <color rgb="FFFF0000"/>
        <rFont val="Times New Roman"/>
        <family val="1"/>
      </rPr>
      <t>But last of all he sent unto them his son, saying, They will reverence my son.</t>
    </r>
  </si>
  <si>
    <r>
      <t>21:38</t>
    </r>
    <r>
      <rPr>
        <sz val="10"/>
        <color rgb="FFFF0000"/>
        <rFont val="Times New Roman"/>
        <family val="1"/>
      </rPr>
      <t>But when the husbandmen saw the son, they said among themselves, This is the heir; come, let us kill him, and let us seize on his inheritance.</t>
    </r>
  </si>
  <si>
    <r>
      <t>21:39</t>
    </r>
    <r>
      <rPr>
        <sz val="10"/>
        <color rgb="FFFF0000"/>
        <rFont val="Times New Roman"/>
        <family val="1"/>
      </rPr>
      <t>And they caught him, and cast him out of the vineyard, and slew him.</t>
    </r>
  </si>
  <si>
    <r>
      <t>21:40</t>
    </r>
    <r>
      <rPr>
        <sz val="10"/>
        <color rgb="FFFF0000"/>
        <rFont val="Times New Roman"/>
        <family val="1"/>
      </rPr>
      <t>When the lord therefore of the vineyard cometh, what will he do unto those husbandmen?</t>
    </r>
  </si>
  <si>
    <r>
      <t>22:2</t>
    </r>
    <r>
      <rPr>
        <sz val="10"/>
        <color rgb="FFFF0000"/>
        <rFont val="Times New Roman"/>
        <family val="1"/>
      </rPr>
      <t>The kingdom of heaven is like unto a certain king, which made a marriage for his son,</t>
    </r>
  </si>
  <si>
    <r>
      <t>22:3</t>
    </r>
    <r>
      <rPr>
        <sz val="10"/>
        <color rgb="FFFF0000"/>
        <rFont val="Times New Roman"/>
        <family val="1"/>
      </rPr>
      <t>And sent forth his servants to call them that were bidden to the wedding: and they would not come.</t>
    </r>
  </si>
  <si>
    <r>
      <t>22:4</t>
    </r>
    <r>
      <rPr>
        <sz val="10"/>
        <color rgb="FFFF0000"/>
        <rFont val="Times New Roman"/>
        <family val="1"/>
      </rPr>
      <t>Again, he sent forth other servants, saying, Tell them which are bidden, Behold, I have prepared my dinner: my oxen and my fatlings are killed, and all things are ready: come unto the marriage.</t>
    </r>
  </si>
  <si>
    <r>
      <t>22:5</t>
    </r>
    <r>
      <rPr>
        <sz val="10"/>
        <color rgb="FFFF0000"/>
        <rFont val="Times New Roman"/>
        <family val="1"/>
      </rPr>
      <t>But they made light of it, and went their ways, one to his farm, another to his merchandise:</t>
    </r>
  </si>
  <si>
    <r>
      <t>22:6</t>
    </r>
    <r>
      <rPr>
        <sz val="10"/>
        <color rgb="FFFF0000"/>
        <rFont val="Times New Roman"/>
        <family val="1"/>
      </rPr>
      <t>And the remnant took his servants, and entreated them spitefully, and slew them.</t>
    </r>
  </si>
  <si>
    <r>
      <t>22:7</t>
    </r>
    <r>
      <rPr>
        <sz val="10"/>
        <color rgb="FFFF0000"/>
        <rFont val="Times New Roman"/>
        <family val="1"/>
      </rPr>
      <t>But when the king heard thereof, he was wroth: and he sent forth his armies, and destroyed those murderers, and burned up their city.</t>
    </r>
  </si>
  <si>
    <r>
      <t>22:8</t>
    </r>
    <r>
      <rPr>
        <sz val="10"/>
        <color rgb="FFFF0000"/>
        <rFont val="Times New Roman"/>
        <family val="1"/>
      </rPr>
      <t>Then saith he to his servants, The wedding is ready, but they which were bidden were not worthy.</t>
    </r>
  </si>
  <si>
    <r>
      <t>22:9</t>
    </r>
    <r>
      <rPr>
        <sz val="10"/>
        <color rgb="FFFF0000"/>
        <rFont val="Times New Roman"/>
        <family val="1"/>
      </rPr>
      <t>Go ye therefore into the highways, and as many as ye shall find, bid to the marriage.</t>
    </r>
  </si>
  <si>
    <r>
      <t>22:10</t>
    </r>
    <r>
      <rPr>
        <sz val="10"/>
        <color rgb="FFFF0000"/>
        <rFont val="Times New Roman"/>
        <family val="1"/>
      </rPr>
      <t>So those servants went out into the highways, and gathered together all as many as they found, both bad and good: and the wedding was furnished with guests.</t>
    </r>
  </si>
  <si>
    <r>
      <t>22:11</t>
    </r>
    <r>
      <rPr>
        <sz val="10"/>
        <color rgb="FFFF0000"/>
        <rFont val="Times New Roman"/>
        <family val="1"/>
      </rPr>
      <t>And when the king came in to see the guests, he saw there a man which had not on a wedding garment:</t>
    </r>
  </si>
  <si>
    <r>
      <t>22:12</t>
    </r>
    <r>
      <rPr>
        <sz val="10"/>
        <color rgb="FFFF0000"/>
        <rFont val="Times New Roman"/>
        <family val="1"/>
      </rPr>
      <t>And he saith unto him, Friend, how camest thou in hither not having a wedding garment? And he was speechless.</t>
    </r>
  </si>
  <si>
    <r>
      <t>22:13</t>
    </r>
    <r>
      <rPr>
        <sz val="10"/>
        <color rgb="FFFF0000"/>
        <rFont val="Times New Roman"/>
        <family val="1"/>
      </rPr>
      <t>Then said the king to the servants, Bind him hand and foot, and take him away, and cast him into outer darkness, there shall be weeping and gnashing of teeth.</t>
    </r>
  </si>
  <si>
    <r>
      <t>22:14</t>
    </r>
    <r>
      <rPr>
        <sz val="10"/>
        <color rgb="FFFF0000"/>
        <rFont val="Times New Roman"/>
        <family val="1"/>
      </rPr>
      <t>For many are called, but few are chosen.</t>
    </r>
  </si>
  <si>
    <t>ten virgins</t>
  </si>
  <si>
    <r>
      <t>25:1</t>
    </r>
    <r>
      <rPr>
        <sz val="10"/>
        <color rgb="FFFF0000"/>
        <rFont val="Times New Roman"/>
        <family val="1"/>
      </rPr>
      <t>Then shall the kingdom of heaven be likened unto ten virgins, which took their lamps, and went forth to meet the bridegroom.</t>
    </r>
  </si>
  <si>
    <r>
      <t>25:2</t>
    </r>
    <r>
      <rPr>
        <sz val="10"/>
        <color rgb="FFFF0000"/>
        <rFont val="Times New Roman"/>
        <family val="1"/>
      </rPr>
      <t>And five of them were wise, and five were foolish.</t>
    </r>
  </si>
  <si>
    <r>
      <t>25:3</t>
    </r>
    <r>
      <rPr>
        <sz val="10"/>
        <color rgb="FFFF0000"/>
        <rFont val="Times New Roman"/>
        <family val="1"/>
      </rPr>
      <t>They that were foolish took their lamps, and took no oil with them:</t>
    </r>
  </si>
  <si>
    <r>
      <t>25:4</t>
    </r>
    <r>
      <rPr>
        <sz val="10"/>
        <color rgb="FFFF0000"/>
        <rFont val="Times New Roman"/>
        <family val="1"/>
      </rPr>
      <t>But the wise took oil in their vessels with their lamps.</t>
    </r>
  </si>
  <si>
    <r>
      <t>25:5</t>
    </r>
    <r>
      <rPr>
        <sz val="10"/>
        <color rgb="FFFF0000"/>
        <rFont val="Times New Roman"/>
        <family val="1"/>
      </rPr>
      <t>While the bridegroom tarried, they all slumbered and slept.</t>
    </r>
  </si>
  <si>
    <r>
      <t>25:6</t>
    </r>
    <r>
      <rPr>
        <sz val="10"/>
        <color rgb="FFFF0000"/>
        <rFont val="Times New Roman"/>
        <family val="1"/>
      </rPr>
      <t>And at midnight there was a cry made, Behold, the bridegroom cometh; go ye out to meet him.</t>
    </r>
  </si>
  <si>
    <r>
      <t>25:7</t>
    </r>
    <r>
      <rPr>
        <sz val="10"/>
        <color rgb="FFFF0000"/>
        <rFont val="Times New Roman"/>
        <family val="1"/>
      </rPr>
      <t>Then all those virgins arose, and trimmed their lamps.</t>
    </r>
  </si>
  <si>
    <r>
      <t>25:8</t>
    </r>
    <r>
      <rPr>
        <sz val="10"/>
        <color rgb="FFFF0000"/>
        <rFont val="Times New Roman"/>
        <family val="1"/>
      </rPr>
      <t>And the foolish said unto the wise, Give us of your oil; for our lamps are gone out.</t>
    </r>
  </si>
  <si>
    <r>
      <t>25:9</t>
    </r>
    <r>
      <rPr>
        <sz val="10"/>
        <color rgb="FFFF0000"/>
        <rFont val="Times New Roman"/>
        <family val="1"/>
      </rPr>
      <t>But the wise answered, saying, Not so; lest there be not enough for us and you: but go ye rather to them that sell, and buy for yourselves.</t>
    </r>
  </si>
  <si>
    <r>
      <t>25:10</t>
    </r>
    <r>
      <rPr>
        <sz val="10"/>
        <color rgb="FFFF0000"/>
        <rFont val="Times New Roman"/>
        <family val="1"/>
      </rPr>
      <t>And while they went to buy, the bridegroom came; and they that were ready went in with him to the marriage: and the door was shut.</t>
    </r>
  </si>
  <si>
    <r>
      <t>25:11</t>
    </r>
    <r>
      <rPr>
        <sz val="10"/>
        <color rgb="FFFF0000"/>
        <rFont val="Times New Roman"/>
        <family val="1"/>
      </rPr>
      <t>Afterward came also the other virgins, saying, Lord, Lord, open to us.</t>
    </r>
  </si>
  <si>
    <r>
      <t>25:12</t>
    </r>
    <r>
      <rPr>
        <sz val="10"/>
        <color rgb="FFFF0000"/>
        <rFont val="Times New Roman"/>
        <family val="1"/>
      </rPr>
      <t>But he answered and said, Verily I say unto you, I know you not.</t>
    </r>
  </si>
  <si>
    <r>
      <t>25:13</t>
    </r>
    <r>
      <rPr>
        <sz val="10"/>
        <color rgb="FFFF0000"/>
        <rFont val="Times New Roman"/>
        <family val="1"/>
      </rPr>
      <t>Watch therefore, for ye know neither the day nor the hour wherein the Son of man cometh.</t>
    </r>
  </si>
  <si>
    <r>
      <t>25:14</t>
    </r>
    <r>
      <rPr>
        <sz val="10"/>
        <color rgb="FFFF0000"/>
        <rFont val="Times New Roman"/>
        <family val="1"/>
      </rPr>
      <t>For the kingdom of heaven is as a man travelling into a far country, who called his own servants, and delivered unto them his goods.</t>
    </r>
  </si>
  <si>
    <r>
      <t>25:15</t>
    </r>
    <r>
      <rPr>
        <sz val="10"/>
        <color rgb="FFFF0000"/>
        <rFont val="Times New Roman"/>
        <family val="1"/>
      </rPr>
      <t>And unto one he gave five talents, to another two, and to another one; to every man according to his several ability; and straightway took his journey.</t>
    </r>
  </si>
  <si>
    <r>
      <t>25:16</t>
    </r>
    <r>
      <rPr>
        <sz val="10"/>
        <color rgb="FFFF0000"/>
        <rFont val="Times New Roman"/>
        <family val="1"/>
      </rPr>
      <t>Then he that had received the five talents went and traded with the same, and made them other five talents.</t>
    </r>
  </si>
  <si>
    <r>
      <t>25:17</t>
    </r>
    <r>
      <rPr>
        <sz val="10"/>
        <color rgb="FFFF0000"/>
        <rFont val="Times New Roman"/>
        <family val="1"/>
      </rPr>
      <t>And likewise he that had received two, he also gained other two.</t>
    </r>
  </si>
  <si>
    <r>
      <t>25:18</t>
    </r>
    <r>
      <rPr>
        <sz val="10"/>
        <color rgb="FFFF0000"/>
        <rFont val="Times New Roman"/>
        <family val="1"/>
      </rPr>
      <t>But he that had received one went and digged in the earth, and hid his lord's money.</t>
    </r>
  </si>
  <si>
    <r>
      <t>25:19</t>
    </r>
    <r>
      <rPr>
        <sz val="10"/>
        <color rgb="FFFF0000"/>
        <rFont val="Times New Roman"/>
        <family val="1"/>
      </rPr>
      <t>After a long time the lord of those servants cometh, and reckoneth with them.</t>
    </r>
  </si>
  <si>
    <r>
      <t>25:20</t>
    </r>
    <r>
      <rPr>
        <sz val="10"/>
        <color rgb="FFFF0000"/>
        <rFont val="Times New Roman"/>
        <family val="1"/>
      </rPr>
      <t>And so he that had received five talents came and brought other five talents, saying, Lord, thou deliveredst unto me five talents: behold, I have gained beside them five talents more.</t>
    </r>
  </si>
  <si>
    <r>
      <t>25:21</t>
    </r>
    <r>
      <rPr>
        <sz val="10"/>
        <color rgb="FFFF0000"/>
        <rFont val="Times New Roman"/>
        <family val="1"/>
      </rPr>
      <t>His lord said unto him, Well done, thou good and faithful servant: thou hast been faithful over a few things, I will make thee ruler over many things: enter thou into the joy of thy lord.</t>
    </r>
  </si>
  <si>
    <r>
      <t>25:22</t>
    </r>
    <r>
      <rPr>
        <sz val="10"/>
        <color rgb="FFFF0000"/>
        <rFont val="Times New Roman"/>
        <family val="1"/>
      </rPr>
      <t>He also that had received two talents came and said, Lord, thou deliveredst unto me two talents: behold, I have gained two other talents beside them.</t>
    </r>
  </si>
  <si>
    <r>
      <t>25:23</t>
    </r>
    <r>
      <rPr>
        <sz val="10"/>
        <color rgb="FFFF0000"/>
        <rFont val="Times New Roman"/>
        <family val="1"/>
      </rPr>
      <t>His lord said unto him, Well done, good and faithful servant; thou hast been faithful over a few things, I will make thee ruler over many things: enter thou into the joy of thy lord.</t>
    </r>
  </si>
  <si>
    <r>
      <t>25:24</t>
    </r>
    <r>
      <rPr>
        <sz val="10"/>
        <color rgb="FFFF0000"/>
        <rFont val="Times New Roman"/>
        <family val="1"/>
      </rPr>
      <t>Then he which had received the one talent came and said, Lord, I knew thee that thou art an hard man, reaping where thou hast not sown, and gathering where thou hast not strawed:</t>
    </r>
  </si>
  <si>
    <r>
      <t>25:25</t>
    </r>
    <r>
      <rPr>
        <sz val="10"/>
        <color rgb="FFFF0000"/>
        <rFont val="Times New Roman"/>
        <family val="1"/>
      </rPr>
      <t>And I was afraid, and went and hid thy talent in the earth: lo, there thou hast that is thine.</t>
    </r>
  </si>
  <si>
    <r>
      <t>25:26</t>
    </r>
    <r>
      <rPr>
        <sz val="10"/>
        <color rgb="FFFF0000"/>
        <rFont val="Times New Roman"/>
        <family val="1"/>
      </rPr>
      <t>His lord answered and said unto him, Thou wicked and slothful servant, thou knewest that I reap where I sowed not, and gather where I have not strawed:</t>
    </r>
  </si>
  <si>
    <r>
      <t>25:27</t>
    </r>
    <r>
      <rPr>
        <sz val="10"/>
        <color rgb="FFFF0000"/>
        <rFont val="Times New Roman"/>
        <family val="1"/>
      </rPr>
      <t>Thou oughtest therefore to have put my money to the exchangers, and then at my coming I should have received mine own with usury.</t>
    </r>
  </si>
  <si>
    <r>
      <t>25:28</t>
    </r>
    <r>
      <rPr>
        <sz val="10"/>
        <color rgb="FFFF0000"/>
        <rFont val="Times New Roman"/>
        <family val="1"/>
      </rPr>
      <t>Take therefore the talent from him, and give it unto him which hath ten talents.</t>
    </r>
  </si>
  <si>
    <r>
      <t>25:29</t>
    </r>
    <r>
      <rPr>
        <sz val="10"/>
        <color rgb="FFFF0000"/>
        <rFont val="Times New Roman"/>
        <family val="1"/>
      </rPr>
      <t>For unto every one that hath shall be given, and he shall have abundance: but from him that hath not shall be taken away even that which he hath.</t>
    </r>
  </si>
  <si>
    <r>
      <t>25:30</t>
    </r>
    <r>
      <rPr>
        <sz val="10"/>
        <color rgb="FFFF0000"/>
        <rFont val="Times New Roman"/>
        <family val="1"/>
      </rPr>
      <t>And cast ye the unprofitable servant into outer darkness: there shall be weeping and gnashing of teeth.</t>
    </r>
  </si>
  <si>
    <r>
      <t>24:31</t>
    </r>
    <r>
      <rPr>
        <sz val="10"/>
        <color rgb="FFFF0000"/>
        <rFont val="Times New Roman"/>
        <family val="1"/>
      </rPr>
      <t>And he shall send his angels with a great sound of a trumpet, and they shall gather together his elect from the four winds, from one end of heaven to the other.</t>
    </r>
  </si>
  <si>
    <r>
      <t>25:31</t>
    </r>
    <r>
      <rPr>
        <sz val="10"/>
        <color rgb="FFFF0000"/>
        <rFont val="Times New Roman"/>
        <family val="1"/>
      </rPr>
      <t>When the Son of man shall come in his glory, and all the holy angels with him, then shall he sit upon the throne of his glory:</t>
    </r>
  </si>
  <si>
    <r>
      <t>25:32</t>
    </r>
    <r>
      <rPr>
        <sz val="10"/>
        <color rgb="FFFF0000"/>
        <rFont val="Times New Roman"/>
        <family val="1"/>
      </rPr>
      <t>And before him shall be gathered all nations: and he shall separate them one from another, as a shepherd divideth his sheep from the goats:</t>
    </r>
  </si>
  <si>
    <t>sheep and goats</t>
  </si>
  <si>
    <r>
      <t>25:33</t>
    </r>
    <r>
      <rPr>
        <sz val="10"/>
        <color rgb="FFFF0000"/>
        <rFont val="Times New Roman"/>
        <family val="1"/>
      </rPr>
      <t>And he shall set the sheep on his right hand, but the goats on the left.</t>
    </r>
  </si>
  <si>
    <r>
      <t>25:34</t>
    </r>
    <r>
      <rPr>
        <sz val="10"/>
        <color rgb="FFFF0000"/>
        <rFont val="Times New Roman"/>
        <family val="1"/>
      </rPr>
      <t>Then shall the King say unto them on his right hand, Come, ye blessed of my Father, inherit the kingdom prepared for you from the foundation of the world:</t>
    </r>
  </si>
  <si>
    <r>
      <t>25:35</t>
    </r>
    <r>
      <rPr>
        <sz val="10"/>
        <color rgb="FFFF0000"/>
        <rFont val="Times New Roman"/>
        <family val="1"/>
      </rPr>
      <t>For I was an hungred, and ye gave me meat: I was thirsty, and ye gave me drink: I was a stranger, and ye took me in:</t>
    </r>
  </si>
  <si>
    <r>
      <t>25:36</t>
    </r>
    <r>
      <rPr>
        <sz val="10"/>
        <color rgb="FFFF0000"/>
        <rFont val="Times New Roman"/>
        <family val="1"/>
      </rPr>
      <t>Naked, and ye clothed me: I was sick, and ye visited me: I was in prison, and ye came unto me.</t>
    </r>
  </si>
  <si>
    <r>
      <t>25:37</t>
    </r>
    <r>
      <rPr>
        <sz val="10"/>
        <color rgb="FFFF0000"/>
        <rFont val="Times New Roman"/>
        <family val="1"/>
      </rPr>
      <t>Then shall the righteous answer him, saying, Lord, when saw we thee an hungred, and fed thee? or thirsty, and gave thee drink?</t>
    </r>
  </si>
  <si>
    <r>
      <t>25:38</t>
    </r>
    <r>
      <rPr>
        <sz val="10"/>
        <color rgb="FFFF0000"/>
        <rFont val="Times New Roman"/>
        <family val="1"/>
      </rPr>
      <t>When saw we thee a stranger, and took thee in? or naked, and clothed thee?</t>
    </r>
  </si>
  <si>
    <r>
      <t>25:39</t>
    </r>
    <r>
      <rPr>
        <sz val="10"/>
        <color rgb="FFFF0000"/>
        <rFont val="Times New Roman"/>
        <family val="1"/>
      </rPr>
      <t>Or when saw we thee sick, or in prison, and came unto thee?</t>
    </r>
  </si>
  <si>
    <r>
      <t>25:40</t>
    </r>
    <r>
      <rPr>
        <sz val="10"/>
        <color rgb="FFFF0000"/>
        <rFont val="Times New Roman"/>
        <family val="1"/>
      </rPr>
      <t>And the King shall answer and say unto them, Verily I say unto you, Inasmuch as ye have done it unto one of the least of these my brethren, ye have done it unto me.</t>
    </r>
  </si>
  <si>
    <r>
      <t>25:41</t>
    </r>
    <r>
      <rPr>
        <sz val="10"/>
        <color rgb="FFFF0000"/>
        <rFont val="Times New Roman"/>
        <family val="1"/>
      </rPr>
      <t>Then shall he say also unto them on the left hand, Depart from me, ye cursed, into everlasting fire, prepared for the devil and his angels:</t>
    </r>
  </si>
  <si>
    <r>
      <t>25:42</t>
    </r>
    <r>
      <rPr>
        <sz val="10"/>
        <color rgb="FFFF0000"/>
        <rFont val="Times New Roman"/>
        <family val="1"/>
      </rPr>
      <t>For I was an hungred, and ye gave me no meat: I was thirsty, and ye gave me no drink:</t>
    </r>
  </si>
  <si>
    <r>
      <t>25:43</t>
    </r>
    <r>
      <rPr>
        <sz val="10"/>
        <color rgb="FFFF0000"/>
        <rFont val="Times New Roman"/>
        <family val="1"/>
      </rPr>
      <t>I was a stranger, and ye took me not in: naked, and ye clothed me not: sick, and in prison, and ye visited me not.</t>
    </r>
  </si>
  <si>
    <r>
      <t>25:44</t>
    </r>
    <r>
      <rPr>
        <sz val="10"/>
        <color rgb="FFFF0000"/>
        <rFont val="Times New Roman"/>
        <family val="1"/>
      </rPr>
      <t>Then shall they also answer him, saying, Lord, when saw we thee an hungred, or athirst, or a stranger, or naked, or sick, or in prison, and did not minister unto thee?</t>
    </r>
  </si>
  <si>
    <r>
      <t>25:45</t>
    </r>
    <r>
      <rPr>
        <sz val="10"/>
        <color rgb="FFFF0000"/>
        <rFont val="Times New Roman"/>
        <family val="1"/>
      </rPr>
      <t>Then shall he answer them, saying, Verily I say unto you, Inasmuch as ye did it not to one of the least of these, ye did it not to me.</t>
    </r>
  </si>
  <si>
    <r>
      <t>25:46</t>
    </r>
    <r>
      <rPr>
        <sz val="10"/>
        <color rgb="FFFF0000"/>
        <rFont val="Times New Roman"/>
        <family val="1"/>
      </rPr>
      <t>And these shall go away into everlasting punishment: but the righteous into life eternal.</t>
    </r>
  </si>
  <si>
    <r>
      <t>26:2</t>
    </r>
    <r>
      <rPr>
        <sz val="10"/>
        <color rgb="FFFF0000"/>
        <rFont val="Times New Roman"/>
        <family val="1"/>
      </rPr>
      <t>Ye know that after two days is the feast of the passover, and the Son of man is betrayed to be crucified.</t>
    </r>
  </si>
  <si>
    <r>
      <t>26:10</t>
    </r>
    <r>
      <rPr>
        <sz val="10"/>
        <color rgb="FF000000"/>
        <rFont val="Times New Roman"/>
        <family val="1"/>
      </rPr>
      <t xml:space="preserve"> </t>
    </r>
    <r>
      <rPr>
        <sz val="10"/>
        <color rgb="FFFF0000"/>
        <rFont val="Times New Roman"/>
        <family val="1"/>
      </rPr>
      <t>Why trouble ye the woman? for she hath wrought a good work upon me.</t>
    </r>
  </si>
  <si>
    <r>
      <t>26:11</t>
    </r>
    <r>
      <rPr>
        <sz val="10"/>
        <color rgb="FFFF0000"/>
        <rFont val="Times New Roman"/>
        <family val="1"/>
      </rPr>
      <t>For ye have the poor always with you; but me ye have not always.</t>
    </r>
  </si>
  <si>
    <r>
      <t>26:12</t>
    </r>
    <r>
      <rPr>
        <sz val="10"/>
        <color rgb="FFFF0000"/>
        <rFont val="Times New Roman"/>
        <family val="1"/>
      </rPr>
      <t>For in that she hath poured this ointment on my body, she did it for my burial.</t>
    </r>
  </si>
  <si>
    <r>
      <t>26:13</t>
    </r>
    <r>
      <rPr>
        <sz val="10"/>
        <color rgb="FFFF0000"/>
        <rFont val="Times New Roman"/>
        <family val="1"/>
      </rPr>
      <t>Verily I say unto you, Wheresoever this gospel shall be preached in the whole world, there shall also this, that this woman hath done, be told for a memorial of her.</t>
    </r>
  </si>
  <si>
    <r>
      <t>26:18</t>
    </r>
    <r>
      <rPr>
        <sz val="10"/>
        <color rgb="FFFF0000"/>
        <rFont val="Times New Roman"/>
        <family val="1"/>
      </rPr>
      <t>Go into the city to such a man, and say unto him, The Master saith, My time is at hand; I will keep the passover at thy house with my disciples.</t>
    </r>
  </si>
  <si>
    <r>
      <t>26:21</t>
    </r>
    <r>
      <rPr>
        <sz val="10"/>
        <color rgb="FFFF0000"/>
        <rFont val="Times New Roman"/>
        <family val="1"/>
      </rPr>
      <t>Verily I say unto you, that one of you shall betray me.</t>
    </r>
  </si>
  <si>
    <r>
      <t>26:23</t>
    </r>
    <r>
      <rPr>
        <sz val="10"/>
        <color rgb="FFFF0000"/>
        <rFont val="Times New Roman"/>
        <family val="1"/>
      </rPr>
      <t>He that dippeth his hand with me in the dish, the same shall betray me.</t>
    </r>
  </si>
  <si>
    <r>
      <t>26:24</t>
    </r>
    <r>
      <rPr>
        <sz val="10"/>
        <color rgb="FFFF0000"/>
        <rFont val="Times New Roman"/>
        <family val="1"/>
      </rPr>
      <t>The Son of man goeth as it is written of him: but woe unto that man by whom the Son of man is betrayed! it had been good for that man if he had not been born.</t>
    </r>
  </si>
  <si>
    <t>last supper</t>
  </si>
  <si>
    <r>
      <t>26:28</t>
    </r>
    <r>
      <rPr>
        <sz val="10"/>
        <color rgb="FFFF0000"/>
        <rFont val="Times New Roman"/>
        <family val="1"/>
      </rPr>
      <t>For this is my blood of the new testament, which is shed for many for the remission of sins.</t>
    </r>
  </si>
  <si>
    <r>
      <t>26:27</t>
    </r>
    <r>
      <rPr>
        <sz val="10"/>
        <color rgb="FFFF0000"/>
        <rFont val="Times New Roman"/>
        <family val="1"/>
      </rPr>
      <t>Drink ye all of it;</t>
    </r>
  </si>
  <si>
    <r>
      <t>26:26</t>
    </r>
    <r>
      <rPr>
        <sz val="10"/>
        <color rgb="FFFF0000"/>
        <rFont val="Times New Roman"/>
        <family val="1"/>
      </rPr>
      <t>Take, eat; this is my body.</t>
    </r>
  </si>
  <si>
    <r>
      <t>26:29</t>
    </r>
    <r>
      <rPr>
        <sz val="10"/>
        <color rgb="FFFF0000"/>
        <rFont val="Times New Roman"/>
        <family val="1"/>
      </rPr>
      <t>But I say unto you, I will not drink henceforth of this fruit of the vine, until that day when I drink it new with you in my Father's kingdom.</t>
    </r>
  </si>
  <si>
    <r>
      <t>26:32</t>
    </r>
    <r>
      <rPr>
        <sz val="10"/>
        <color rgb="FFFF0000"/>
        <rFont val="Times New Roman"/>
        <family val="1"/>
      </rPr>
      <t>But after I am risen again, I will go before you into Galilee.</t>
    </r>
  </si>
  <si>
    <r>
      <t>26:31</t>
    </r>
    <r>
      <rPr>
        <sz val="10"/>
        <color rgb="FFFF0000"/>
        <rFont val="Times New Roman"/>
        <family val="1"/>
      </rPr>
      <t>All ye shall be offended because of me this night: for it is written, I will smite the shepherd, and the sheep of the flock shall be scattered abroad.</t>
    </r>
  </si>
  <si>
    <r>
      <t>26:34</t>
    </r>
    <r>
      <rPr>
        <sz val="10"/>
        <color rgb="FFFF0000"/>
        <rFont val="Times New Roman"/>
        <family val="1"/>
      </rPr>
      <t>Verily I say unto thee, That this night, before the cock crow, thou shalt deny me thrice.</t>
    </r>
  </si>
  <si>
    <r>
      <t>26:38</t>
    </r>
    <r>
      <rPr>
        <sz val="10"/>
        <color rgb="FFFF0000"/>
        <rFont val="Times New Roman"/>
        <family val="1"/>
      </rPr>
      <t>My soul is exceeding sorrowful, even unto death: tarry ye here, and watch with me.</t>
    </r>
  </si>
  <si>
    <r>
      <t>26:39</t>
    </r>
    <r>
      <rPr>
        <sz val="10"/>
        <color rgb="FFFF0000"/>
        <rFont val="Times New Roman"/>
        <family val="1"/>
      </rPr>
      <t>O my Father, if it be possible, let this cup pass from me: nevertheless not as I will, but as thou wilt.</t>
    </r>
  </si>
  <si>
    <r>
      <t>26:41</t>
    </r>
    <r>
      <rPr>
        <sz val="10"/>
        <color rgb="FFFF0000"/>
        <rFont val="Times New Roman"/>
        <family val="1"/>
      </rPr>
      <t>Watch and pray, that ye enter not into temptation: the spirit indeed is willing, but the flesh is weak.</t>
    </r>
  </si>
  <si>
    <r>
      <t>26:42</t>
    </r>
    <r>
      <rPr>
        <sz val="10"/>
        <color rgb="FFFF0000"/>
        <rFont val="Times New Roman"/>
        <family val="1"/>
      </rPr>
      <t>O my Father, if this cup may not pass away from me, except I drink it, thy will be done.</t>
    </r>
  </si>
  <si>
    <r>
      <t>26:45</t>
    </r>
    <r>
      <rPr>
        <sz val="10"/>
        <color rgb="FFFF0000"/>
        <rFont val="Times New Roman"/>
        <family val="1"/>
      </rPr>
      <t>Sleep on now, and take your rest: behold, the hour is at hand, and the Son of man is betrayed into the hands of sinners.</t>
    </r>
  </si>
  <si>
    <r>
      <t>26:46</t>
    </r>
    <r>
      <rPr>
        <sz val="10"/>
        <color rgb="FFFF0000"/>
        <rFont val="Times New Roman"/>
        <family val="1"/>
      </rPr>
      <t>Rise, let us be going: behold, he is at hand that doth betray me.</t>
    </r>
  </si>
  <si>
    <r>
      <t>26:50</t>
    </r>
    <r>
      <rPr>
        <sz val="10"/>
        <color rgb="FFFF0000"/>
        <rFont val="Times New Roman"/>
        <family val="1"/>
      </rPr>
      <t>Friend, wherefore art thou come?</t>
    </r>
  </si>
  <si>
    <r>
      <t>26:52</t>
    </r>
    <r>
      <rPr>
        <sz val="10"/>
        <color rgb="FFFF0000"/>
        <rFont val="Times New Roman"/>
        <family val="1"/>
      </rPr>
      <t>Put up again thy sword into his place: for all they that take the sword shall perish with the sword.</t>
    </r>
  </si>
  <si>
    <t>to ear cutting disciple</t>
  </si>
  <si>
    <r>
      <t>26:53</t>
    </r>
    <r>
      <rPr>
        <sz val="10"/>
        <color rgb="FFFF0000"/>
        <rFont val="Times New Roman"/>
        <family val="1"/>
      </rPr>
      <t>Thinkest thou that I cannot now pray to my Father, and he shall presently give me more than twelve legions of angels?</t>
    </r>
  </si>
  <si>
    <r>
      <t>26:54</t>
    </r>
    <r>
      <rPr>
        <sz val="10"/>
        <color rgb="FFFF0000"/>
        <rFont val="Times New Roman"/>
        <family val="1"/>
      </rPr>
      <t>But how then shall the scriptures be fulfilled, that thus it must be?</t>
    </r>
  </si>
  <si>
    <r>
      <t>26:55</t>
    </r>
    <r>
      <rPr>
        <sz val="10"/>
        <color rgb="FFFF0000"/>
        <rFont val="Times New Roman"/>
        <family val="1"/>
      </rPr>
      <t>Are ye come out as against a thief with swords and staves for to take me? I sat daily with you teaching in the temple, and ye laid no hold on me.</t>
    </r>
  </si>
  <si>
    <t>to the masses</t>
  </si>
  <si>
    <t>to high priest</t>
  </si>
  <si>
    <r>
      <t>28:10</t>
    </r>
    <r>
      <rPr>
        <sz val="10"/>
        <color rgb="FFFF0000"/>
        <rFont val="Times New Roman"/>
        <family val="1"/>
      </rPr>
      <t>Be not afraid: go tell my brethren that they go into Galilee, and there shall they see me.</t>
    </r>
  </si>
  <si>
    <r>
      <t>28:19</t>
    </r>
    <r>
      <rPr>
        <sz val="10"/>
        <color rgb="FFFF0000"/>
        <rFont val="Times New Roman"/>
        <family val="1"/>
      </rPr>
      <t>Go ye therefore, and teach all nations, baptizing them in the name of the Father, and of the Son, and of the Holy Ghost:</t>
    </r>
  </si>
  <si>
    <r>
      <t>28:20</t>
    </r>
    <r>
      <rPr>
        <sz val="10"/>
        <color rgb="FFFF0000"/>
        <rFont val="Times New Roman"/>
        <family val="1"/>
      </rPr>
      <t>Teaching them to observe all things whatsoever I have commanded you: and, lo, I am with you always, even unto the end of the world. Amen.</t>
    </r>
  </si>
  <si>
    <r>
      <t>27:46</t>
    </r>
    <r>
      <rPr>
        <sz val="10"/>
        <color rgb="FFFF0000"/>
        <rFont val="Times New Roman"/>
        <family val="1"/>
      </rPr>
      <t>Eli, Eli, lama sabachthani?</t>
    </r>
  </si>
  <si>
    <r>
      <t>27:50</t>
    </r>
    <r>
      <rPr>
        <sz val="10"/>
        <color rgb="FFFF0000"/>
        <rFont val="Times New Roman"/>
        <family val="1"/>
      </rPr>
      <t>cried again with a loud voice</t>
    </r>
    <r>
      <rPr>
        <sz val="10"/>
        <color rgb="FF000000"/>
        <rFont val="Times New Roman"/>
        <family val="1"/>
      </rPr>
      <t>, yielded up the ghost.</t>
    </r>
  </si>
  <si>
    <r>
      <t>1:17</t>
    </r>
    <r>
      <rPr>
        <sz val="10"/>
        <color rgb="FFFF0000"/>
        <rFont val="Times New Roman"/>
        <family val="1"/>
      </rPr>
      <t>Come ye after me, and I will make you to become fishers of men</t>
    </r>
    <r>
      <rPr>
        <sz val="10"/>
        <color rgb="FF000000"/>
        <rFont val="Times New Roman"/>
        <family val="1"/>
      </rPr>
      <t>.</t>
    </r>
  </si>
  <si>
    <r>
      <t>1:38</t>
    </r>
    <r>
      <rPr>
        <sz val="10"/>
        <color rgb="FFFF0000"/>
        <rFont val="Times New Roman"/>
        <family val="1"/>
      </rPr>
      <t>Let us go into the next towns, that I may preach there also: for therefore came I forth.</t>
    </r>
  </si>
  <si>
    <r>
      <t>1:25</t>
    </r>
    <r>
      <rPr>
        <sz val="10"/>
        <color rgb="FFFF0000"/>
        <rFont val="Times New Roman"/>
        <family val="1"/>
      </rPr>
      <t>Hold thy peace, and come out of him</t>
    </r>
    <r>
      <rPr>
        <sz val="10"/>
        <color rgb="FF000000"/>
        <rFont val="Times New Roman"/>
        <family val="1"/>
      </rPr>
      <t>.</t>
    </r>
  </si>
  <si>
    <r>
      <t>1:41</t>
    </r>
    <r>
      <rPr>
        <sz val="10"/>
        <color rgb="FF0070C0"/>
        <rFont val="Times New Roman"/>
        <family val="1"/>
      </rPr>
      <t>I will; be thou clean.</t>
    </r>
  </si>
  <si>
    <r>
      <t>1:44</t>
    </r>
    <r>
      <rPr>
        <sz val="10"/>
        <color rgb="FF00B0F0"/>
        <rFont val="Times New Roman"/>
        <family val="1"/>
      </rPr>
      <t>See thou say nothing to any man: but go thy way, shew thyself to the priest, and offer for thy cleansing those things which Moses commanded, for a testimony unto them.</t>
    </r>
  </si>
  <si>
    <r>
      <t>2:11</t>
    </r>
    <r>
      <rPr>
        <sz val="10"/>
        <color rgb="FF00B0F0"/>
        <rFont val="Times New Roman"/>
        <family val="1"/>
      </rPr>
      <t>I say unto thee, Arise, and take up thy bed, and go thy way into thine house.</t>
    </r>
  </si>
  <si>
    <r>
      <t>2:5</t>
    </r>
    <r>
      <rPr>
        <sz val="10"/>
        <color rgb="FFFF0000"/>
        <rFont val="Times New Roman"/>
        <family val="1"/>
      </rPr>
      <t>Son, thy sins be forgiven thee.</t>
    </r>
  </si>
  <si>
    <r>
      <t>2:10</t>
    </r>
    <r>
      <rPr>
        <sz val="10"/>
        <color rgb="FF0070C0"/>
        <rFont val="Times New Roman"/>
        <family val="1"/>
      </rPr>
      <t>But that ye may know that the Son of man hath power on earth to forgive sins</t>
    </r>
  </si>
  <si>
    <r>
      <t>2:9</t>
    </r>
    <r>
      <rPr>
        <sz val="10"/>
        <color rgb="FFFF0000"/>
        <rFont val="Times New Roman"/>
        <family val="1"/>
      </rPr>
      <t>Whether is it easier to say to the sick of the palsy, Thy sins be forgiven thee; or to say, Arise, and take up thy bed, and walk?</t>
    </r>
  </si>
  <si>
    <r>
      <t>6:21</t>
    </r>
    <r>
      <rPr>
        <sz val="10"/>
        <color rgb="FF00B050"/>
        <rFont val="Times New Roman"/>
        <family val="1"/>
      </rPr>
      <t>Blessed are ye that hunger now: for ye shall be filled.</t>
    </r>
  </si>
  <si>
    <r>
      <t>2:17</t>
    </r>
    <r>
      <rPr>
        <sz val="10"/>
        <color rgb="FF00B050"/>
        <rFont val="Times New Roman"/>
        <family val="1"/>
      </rPr>
      <t>They that are whole have no need of the physician, but they that are sick</t>
    </r>
  </si>
  <si>
    <r>
      <t>2:19</t>
    </r>
    <r>
      <rPr>
        <sz val="10"/>
        <color rgb="FF00B050"/>
        <rFont val="Times New Roman"/>
        <family val="1"/>
      </rPr>
      <t>Can the children of the bride chamber fast, while the bridegroom is with them? as long as they have the bridegroom with them, they cannot fast.</t>
    </r>
  </si>
  <si>
    <r>
      <t>9:15</t>
    </r>
    <r>
      <rPr>
        <sz val="10"/>
        <color rgb="FFFF0000"/>
        <rFont val="Times New Roman"/>
        <family val="1"/>
      </rPr>
      <t>but the days will come, when the bridegroom shall be taken from them, and then shall they fast.</t>
    </r>
  </si>
  <si>
    <r>
      <t>9:15</t>
    </r>
    <r>
      <rPr>
        <sz val="10"/>
        <color rgb="FFFF0000"/>
        <rFont val="Times New Roman"/>
        <family val="1"/>
      </rPr>
      <t>Can the children of the bridechamber mourn, as long as the bridegroom is with them?</t>
    </r>
  </si>
  <si>
    <r>
      <t>2:25</t>
    </r>
    <r>
      <rPr>
        <sz val="10"/>
        <color rgb="FF000000"/>
        <rFont val="Times New Roman"/>
        <family val="1"/>
      </rPr>
      <t xml:space="preserve"> </t>
    </r>
    <r>
      <rPr>
        <sz val="10"/>
        <color rgb="FFFF0000"/>
        <rFont val="Times New Roman"/>
        <family val="1"/>
      </rPr>
      <t>Have ye never read what David did, when he had need, and was an hungred, he, and they that were with him?</t>
    </r>
  </si>
  <si>
    <r>
      <t>2:26</t>
    </r>
    <r>
      <rPr>
        <sz val="10"/>
        <color rgb="FFFF0000"/>
        <rFont val="Times New Roman"/>
        <family val="1"/>
      </rPr>
      <t>How he went into the house of God in the days of Abiathar the high priest, and did eat the shewbread, which is not lawful to eat but for the priests, and gave also to them which were with him?</t>
    </r>
  </si>
  <si>
    <r>
      <t>12:13</t>
    </r>
    <r>
      <rPr>
        <sz val="10"/>
        <color rgb="FFFF0000"/>
        <rFont val="Times New Roman"/>
        <family val="1"/>
      </rPr>
      <t>Stretch forth thine hand</t>
    </r>
    <r>
      <rPr>
        <sz val="10"/>
        <color theme="1"/>
        <rFont val="Times New Roman"/>
        <family val="1"/>
      </rPr>
      <t xml:space="preserve">  a</t>
    </r>
    <r>
      <rPr>
        <sz val="10"/>
        <color rgb="FF000000"/>
        <rFont val="Times New Roman"/>
        <family val="1"/>
      </rPr>
      <t>nd it was restored whole</t>
    </r>
  </si>
  <si>
    <r>
      <t>3:4</t>
    </r>
    <r>
      <rPr>
        <sz val="10"/>
        <color rgb="FFFF0000"/>
        <rFont val="Times New Roman"/>
        <family val="1"/>
      </rPr>
      <t>Is it lawful to do good on the sabbath days, or to do evil? to save life, or to kill?</t>
    </r>
  </si>
  <si>
    <r>
      <t>12:25</t>
    </r>
    <r>
      <rPr>
        <sz val="10"/>
        <color rgb="FFFF0000"/>
        <rFont val="Times New Roman"/>
        <family val="1"/>
      </rPr>
      <t>and every city or house divided against itself shall not stand:</t>
    </r>
  </si>
  <si>
    <r>
      <t>3:25</t>
    </r>
    <r>
      <rPr>
        <sz val="10"/>
        <color rgb="FF00B050"/>
        <rFont val="Times New Roman"/>
        <family val="1"/>
      </rPr>
      <t>And if a house be divided against itself, that house cannot stand.</t>
    </r>
  </si>
  <si>
    <r>
      <t>12:26</t>
    </r>
    <r>
      <rPr>
        <sz val="10"/>
        <color rgb="FFFF0000"/>
        <rFont val="Times New Roman"/>
        <family val="1"/>
      </rPr>
      <t>And if Satan cast out Satan</t>
    </r>
  </si>
  <si>
    <r>
      <t>12:26</t>
    </r>
    <r>
      <rPr>
        <sz val="10"/>
        <color rgb="FFFF0000"/>
        <rFont val="Times New Roman"/>
        <family val="1"/>
      </rPr>
      <t>he is divided against himself; how shall then his kingdom stand?</t>
    </r>
  </si>
  <si>
    <r>
      <t>12:33</t>
    </r>
    <r>
      <rPr>
        <sz val="10"/>
        <color rgb="FFFF0000"/>
        <rFont val="Times New Roman"/>
        <family val="1"/>
      </rPr>
      <t>Either make the tree good, and his fruit good; or else make the tree corrupt, and his fruit corrupt: for the tree is known by his fruit.</t>
    </r>
  </si>
  <si>
    <r>
      <t>1:15</t>
    </r>
    <r>
      <rPr>
        <sz val="10"/>
        <color rgb="FF00B050"/>
        <rFont val="Times New Roman"/>
        <family val="1"/>
      </rPr>
      <t>The time is fulfilled, and the kingdom of God is at hand: repent ye, and believe the gospel.</t>
    </r>
  </si>
  <si>
    <r>
      <t>12:31</t>
    </r>
    <r>
      <rPr>
        <sz val="10"/>
        <color rgb="FFFF0000"/>
        <rFont val="Times New Roman"/>
        <family val="1"/>
      </rPr>
      <t>Wherefore I say unto you, All manner of sin and blasphemy shall be forgiven unto men</t>
    </r>
  </si>
  <si>
    <r>
      <t>12:31</t>
    </r>
    <r>
      <rPr>
        <sz val="10"/>
        <color rgb="FFFF0000"/>
        <rFont val="Times New Roman"/>
        <family val="1"/>
      </rPr>
      <t>but the blasphemy against the Holy Ghost shall not be forgiven unto men.</t>
    </r>
  </si>
  <si>
    <r>
      <t>3:28</t>
    </r>
    <r>
      <rPr>
        <sz val="10"/>
        <color rgb="FF00B050"/>
        <rFont val="Times New Roman"/>
        <family val="1"/>
      </rPr>
      <t>Verily I say unto you, All sins shall be forgiven unto the sons of men, and blasphemies wherewith soever they shall blaspheme:</t>
    </r>
  </si>
  <si>
    <r>
      <t>3:29</t>
    </r>
    <r>
      <rPr>
        <sz val="10"/>
        <color rgb="FF00B050"/>
        <rFont val="Times New Roman"/>
        <family val="1"/>
      </rPr>
      <t>But he that shall blaspheme against the Holy Ghost hath never forgiveness, but is in danger of eternal damnation.</t>
    </r>
  </si>
  <si>
    <r>
      <t>3:33</t>
    </r>
    <r>
      <rPr>
        <sz val="10"/>
        <color rgb="FF00B0F0"/>
        <rFont val="Times New Roman"/>
        <family val="1"/>
      </rPr>
      <t>Who is my mother, or my brethren?</t>
    </r>
  </si>
  <si>
    <r>
      <t>3:34</t>
    </r>
    <r>
      <rPr>
        <sz val="10"/>
        <color rgb="FF0070C0"/>
        <rFont val="Times New Roman"/>
        <family val="1"/>
      </rPr>
      <t>Behold my mother and my brethren!</t>
    </r>
  </si>
  <si>
    <r>
      <t>3:35</t>
    </r>
    <r>
      <rPr>
        <sz val="10"/>
        <color rgb="FF00B0F0"/>
        <rFont val="Times New Roman"/>
        <family val="1"/>
      </rPr>
      <t>For whosoever shall do the will of God, the same is my brother, and my sister, and mother.</t>
    </r>
  </si>
  <si>
    <r>
      <t>4:11</t>
    </r>
    <r>
      <rPr>
        <sz val="10"/>
        <color rgb="FFFF0000"/>
        <rFont val="Times New Roman"/>
        <family val="1"/>
      </rPr>
      <t>Unto you it is given to know the mystery of the kingdom of God: but unto them that are without, all these things are done in parables:</t>
    </r>
  </si>
  <si>
    <r>
      <t>4:12</t>
    </r>
    <r>
      <rPr>
        <sz val="10"/>
        <color rgb="FF00B050"/>
        <rFont val="Times New Roman"/>
        <family val="1"/>
      </rPr>
      <t>That seeing they may see, and not perceive; and hearing they may hear, and not understand; lest at any time they should be converted, and their sins should be forgiven them.</t>
    </r>
  </si>
  <si>
    <r>
      <t>27:03</t>
    </r>
    <r>
      <rPr>
        <sz val="10"/>
        <color rgb="FFFF0000"/>
        <rFont val="Times New Roman"/>
        <family val="1"/>
      </rPr>
      <t>Thou sayest</t>
    </r>
    <r>
      <rPr>
        <sz val="10"/>
        <color rgb="FF000000"/>
        <rFont val="Times New Roman"/>
        <family val="1"/>
      </rPr>
      <t>.</t>
    </r>
  </si>
  <si>
    <r>
      <t>4:15</t>
    </r>
    <r>
      <rPr>
        <sz val="10"/>
        <color rgb="FF92D050"/>
        <rFont val="Times New Roman"/>
        <family val="1"/>
      </rPr>
      <t>And these are they by the way side, where the word is sown; but when they have heard, Satan cometh immediately, and taketh away the word that was sown in their hearts.</t>
    </r>
  </si>
  <si>
    <r>
      <t>4:16</t>
    </r>
    <r>
      <rPr>
        <sz val="10"/>
        <color rgb="FF92D050"/>
        <rFont val="Times New Roman"/>
        <family val="1"/>
      </rPr>
      <t>And these are they likewise which are sown on stony ground; who, when they have heard the word, immediately receive it with gladness;</t>
    </r>
  </si>
  <si>
    <r>
      <t>4:17</t>
    </r>
    <r>
      <rPr>
        <sz val="10"/>
        <color rgb="FF92D050"/>
        <rFont val="Times New Roman"/>
        <family val="1"/>
      </rPr>
      <t>And have no root in themselves, and so endure but for a time: afterward, when affliction or persecution ariseth for the word's sake, immediately they are offended.</t>
    </r>
  </si>
  <si>
    <r>
      <t>4:18</t>
    </r>
    <r>
      <rPr>
        <sz val="10"/>
        <color rgb="FF92D050"/>
        <rFont val="Times New Roman"/>
        <family val="1"/>
      </rPr>
      <t>And these are they which are sown among thorns; such as hear the word,</t>
    </r>
  </si>
  <si>
    <r>
      <t>4:19</t>
    </r>
    <r>
      <rPr>
        <sz val="10"/>
        <color rgb="FF92D050"/>
        <rFont val="Times New Roman"/>
        <family val="1"/>
      </rPr>
      <t>And the cares of this world, and the deceitfulness of riches, and the lusts of other things entering in, choke the word, and it becometh unfruitful.</t>
    </r>
  </si>
  <si>
    <r>
      <t>4:20</t>
    </r>
    <r>
      <rPr>
        <sz val="10"/>
        <color rgb="FF92D050"/>
        <rFont val="Times New Roman"/>
        <family val="1"/>
      </rPr>
      <t>And these are they which are sown on good ground; such as hear the word, and receive it, and bring forth fruit, some thirtyfold, some sixty, and some an hundred.</t>
    </r>
  </si>
  <si>
    <r>
      <t>4:21</t>
    </r>
    <r>
      <rPr>
        <sz val="10"/>
        <color rgb="FF92D050"/>
        <rFont val="Times New Roman"/>
        <family val="1"/>
      </rPr>
      <t>And he said unto them, Is a candle brought to be put under a bushel, or under a bed? and not to be set on a candlestick?</t>
    </r>
  </si>
  <si>
    <r>
      <t>4:22</t>
    </r>
    <r>
      <rPr>
        <sz val="10"/>
        <color rgb="FF92D050"/>
        <rFont val="Times New Roman"/>
        <family val="1"/>
      </rPr>
      <t>For there is nothing hid, which shall not be manifested; neither was any thing kept secret, but that it should come abroad.</t>
    </r>
  </si>
  <si>
    <r>
      <t>4:23</t>
    </r>
    <r>
      <rPr>
        <sz val="10"/>
        <color rgb="FF92D050"/>
        <rFont val="Times New Roman"/>
        <family val="1"/>
      </rPr>
      <t>If any man have ears to hear, let him hear.</t>
    </r>
  </si>
  <si>
    <r>
      <t>2:20</t>
    </r>
    <r>
      <rPr>
        <sz val="10"/>
        <color rgb="FF00B0F0"/>
        <rFont val="Times New Roman"/>
        <family val="1"/>
      </rPr>
      <t>But the days will come, when the bridegroom shall be taken away from them, and then shall they fast in those days.</t>
    </r>
  </si>
  <si>
    <r>
      <t>2:21</t>
    </r>
    <r>
      <rPr>
        <sz val="10"/>
        <color rgb="FF00B0F0"/>
        <rFont val="Times New Roman"/>
        <family val="1"/>
      </rPr>
      <t>No man also seweth a piece of new cloth on an old garment: else the new piece that filled it up taketh away from the old, and the rent is made worse.</t>
    </r>
  </si>
  <si>
    <r>
      <t>2:22</t>
    </r>
    <r>
      <rPr>
        <sz val="10"/>
        <color rgb="FF00B050"/>
        <rFont val="Times New Roman"/>
        <family val="1"/>
      </rPr>
      <t>And no man putteth new wine into old bottles: else the new wine doth burst the bottles, and the wine is spilled, and the bottles will be marred: but new wine must be put into new bottles.</t>
    </r>
  </si>
  <si>
    <r>
      <t>4:3</t>
    </r>
    <r>
      <rPr>
        <sz val="10"/>
        <color rgb="FF00B050"/>
        <rFont val="Times New Roman"/>
        <family val="1"/>
      </rPr>
      <t>Hearken; Behold, there went out a sower to sow:</t>
    </r>
  </si>
  <si>
    <r>
      <t>4:4</t>
    </r>
    <r>
      <rPr>
        <sz val="10"/>
        <color rgb="FF00B050"/>
        <rFont val="Times New Roman"/>
        <family val="1"/>
      </rPr>
      <t>And it came to pass, as he sowed, some fell by the way side, and the fowls of the air came and devoured it up.</t>
    </r>
  </si>
  <si>
    <r>
      <t>4:5</t>
    </r>
    <r>
      <rPr>
        <sz val="10"/>
        <color rgb="FF00B050"/>
        <rFont val="Times New Roman"/>
        <family val="1"/>
      </rPr>
      <t>And some fell on stony ground, where it had not much earth; and immediately it sprang up, because it had no depth of earth:</t>
    </r>
  </si>
  <si>
    <r>
      <t>4:6</t>
    </r>
    <r>
      <rPr>
        <sz val="10"/>
        <color rgb="FF00B050"/>
        <rFont val="Times New Roman"/>
        <family val="1"/>
      </rPr>
      <t>But when the sun was up, it was scorched; and because it had no root, it withered away.</t>
    </r>
  </si>
  <si>
    <r>
      <t>4:7</t>
    </r>
    <r>
      <rPr>
        <sz val="10"/>
        <color rgb="FF00B050"/>
        <rFont val="Times New Roman"/>
        <family val="1"/>
      </rPr>
      <t>And some fell among thorns, and the thorns grew up, and choked it, and it yielded no fruit.</t>
    </r>
  </si>
  <si>
    <r>
      <t>4:8</t>
    </r>
    <r>
      <rPr>
        <sz val="10"/>
        <color rgb="FF00B050"/>
        <rFont val="Times New Roman"/>
        <family val="1"/>
      </rPr>
      <t>And other fell on good ground, and did yield fruit that sprang up and increased; and brought forth, some thirty, and some sixty, and some an hundred.</t>
    </r>
  </si>
  <si>
    <r>
      <t>4:26</t>
    </r>
    <r>
      <rPr>
        <sz val="10"/>
        <color rgb="FFFF0000"/>
        <rFont val="Times New Roman"/>
        <family val="1"/>
      </rPr>
      <t>So is the kingdom of God, as if a man should cast seed into the ground;</t>
    </r>
  </si>
  <si>
    <r>
      <t>4:27</t>
    </r>
    <r>
      <rPr>
        <sz val="10"/>
        <color rgb="FFFF0000"/>
        <rFont val="Times New Roman"/>
        <family val="1"/>
      </rPr>
      <t>And should sleep, and rise night and day, and the seed should spring and grow up, he knoweth not how.</t>
    </r>
  </si>
  <si>
    <r>
      <t>4:28</t>
    </r>
    <r>
      <rPr>
        <sz val="10"/>
        <color rgb="FFFF0000"/>
        <rFont val="Times New Roman"/>
        <family val="1"/>
      </rPr>
      <t>For the earth bringeth forth fruit of herself; first the blade, then the ear, after that the full corn in the ear.</t>
    </r>
  </si>
  <si>
    <r>
      <t>4:29</t>
    </r>
    <r>
      <rPr>
        <sz val="10"/>
        <color rgb="FFFF0000"/>
        <rFont val="Times New Roman"/>
        <family val="1"/>
      </rPr>
      <t>But when the fruit is brought forth, immediately he putteth in the sickle, because the harvest is come.</t>
    </r>
  </si>
  <si>
    <r>
      <t>4:30</t>
    </r>
    <r>
      <rPr>
        <sz val="10"/>
        <color rgb="FF000000"/>
        <rFont val="Times New Roman"/>
        <family val="1"/>
      </rPr>
      <t xml:space="preserve"> </t>
    </r>
    <r>
      <rPr>
        <sz val="10"/>
        <color rgb="FFFF0000"/>
        <rFont val="Times New Roman"/>
        <family val="1"/>
      </rPr>
      <t>Whereunto shall we liken the kingdom of God? or with what comparison shall we compare it?</t>
    </r>
  </si>
  <si>
    <r>
      <t>4:24</t>
    </r>
    <r>
      <rPr>
        <sz val="10"/>
        <color rgb="FFFF0000"/>
        <rFont val="Times New Roman"/>
        <family val="1"/>
      </rPr>
      <t>Take heed what ye hear: with what measure ye mete, it shall be measured to you: and unto you that hear shall more be given.</t>
    </r>
  </si>
  <si>
    <t>calming a storm</t>
  </si>
  <si>
    <r>
      <t>28:18</t>
    </r>
    <r>
      <rPr>
        <sz val="10"/>
        <color rgb="FFFF0000"/>
        <rFont val="Times New Roman"/>
        <family val="1"/>
      </rPr>
      <t>All power is given unto me in heaven and in earth.</t>
    </r>
  </si>
  <si>
    <r>
      <t>4:40</t>
    </r>
    <r>
      <rPr>
        <sz val="10"/>
        <color rgb="FF00B050"/>
        <rFont val="Times New Roman"/>
        <family val="1"/>
      </rPr>
      <t>Why are ye so fearful? how is it that ye have no faith?</t>
    </r>
  </si>
  <si>
    <r>
      <t>9:22</t>
    </r>
    <r>
      <rPr>
        <sz val="10"/>
        <color rgb="FFFF0000"/>
        <rFont val="Times New Roman"/>
        <family val="1"/>
      </rPr>
      <t>Daughter, be of good comfort; thy faith hath made thee whole.</t>
    </r>
    <r>
      <rPr>
        <sz val="10"/>
        <color rgb="FF000000"/>
        <rFont val="Times New Roman"/>
        <family val="1"/>
      </rPr>
      <t xml:space="preserve"> The woman was made whole from that hour.</t>
    </r>
  </si>
  <si>
    <r>
      <t>5:9</t>
    </r>
    <r>
      <rPr>
        <sz val="10"/>
        <color rgb="FFFF0000"/>
        <rFont val="Times New Roman"/>
        <family val="1"/>
      </rPr>
      <t>What is thy name?</t>
    </r>
    <r>
      <rPr>
        <sz val="10"/>
        <color rgb="FF000000"/>
        <rFont val="Times New Roman"/>
        <family val="1"/>
      </rPr>
      <t xml:space="preserve"> Legion for we are many.</t>
    </r>
  </si>
  <si>
    <r>
      <t>5:30</t>
    </r>
    <r>
      <rPr>
        <sz val="10"/>
        <color rgb="FFFF0000"/>
        <rFont val="Times New Roman"/>
        <family val="1"/>
      </rPr>
      <t>Who touched my clothes?</t>
    </r>
  </si>
  <si>
    <r>
      <t>5:34</t>
    </r>
    <r>
      <rPr>
        <sz val="10"/>
        <color rgb="FF00B050"/>
        <rFont val="Times New Roman"/>
        <family val="1"/>
      </rPr>
      <t>Daughter, thy faith hath made thee whole; go in peace, and be whole of thy plague.</t>
    </r>
  </si>
  <si>
    <r>
      <t>5:39</t>
    </r>
    <r>
      <rPr>
        <sz val="10"/>
        <color rgb="FF00B050"/>
        <rFont val="Times New Roman"/>
        <family val="1"/>
      </rPr>
      <t>Why make ye this ado, and weep? the damsel is not dead, but sleepeth.</t>
    </r>
  </si>
  <si>
    <r>
      <t>5:36</t>
    </r>
    <r>
      <rPr>
        <sz val="10"/>
        <color rgb="FFFF0000"/>
        <rFont val="Times New Roman"/>
        <family val="1"/>
      </rPr>
      <t>Be not afraid, only believe.</t>
    </r>
  </si>
  <si>
    <r>
      <t>6:4</t>
    </r>
    <r>
      <rPr>
        <sz val="10"/>
        <color rgb="FF00B0F0"/>
        <rFont val="Times New Roman"/>
        <family val="1"/>
      </rPr>
      <t>A prophet is not without honour, but in his own country, and among his own kin, and in his own house.</t>
    </r>
  </si>
  <si>
    <r>
      <t>6:11</t>
    </r>
    <r>
      <rPr>
        <sz val="10"/>
        <color rgb="FF0070C0"/>
        <rFont val="Times New Roman"/>
        <family val="1"/>
      </rPr>
      <t>Verily I say unto you, It shall be more tolerable for Sodom and Gomorrha in the day of judgment, than for that city.</t>
    </r>
  </si>
  <si>
    <r>
      <t>6:11</t>
    </r>
    <r>
      <rPr>
        <sz val="10"/>
        <color rgb="FF00B0F0"/>
        <rFont val="Times New Roman"/>
        <family val="1"/>
      </rPr>
      <t>And whosoever shall not receive you, nor hear you, when ye depart thence, shake off the dust under your feet for a testimony against them</t>
    </r>
  </si>
  <si>
    <r>
      <t>6:31</t>
    </r>
    <r>
      <rPr>
        <sz val="10"/>
        <color rgb="FFFF0000"/>
        <rFont val="Times New Roman"/>
        <family val="1"/>
      </rPr>
      <t>Come ye yourselves apart into a desert place, and rest a while: for there were many coming and going, and they had no leisure so much as to eat.</t>
    </r>
  </si>
  <si>
    <r>
      <t>6:37</t>
    </r>
    <r>
      <rPr>
        <sz val="10"/>
        <color rgb="FF0070C0"/>
        <rFont val="Times New Roman"/>
        <family val="1"/>
      </rPr>
      <t>Give ye them to eat</t>
    </r>
  </si>
  <si>
    <r>
      <t>6:38</t>
    </r>
    <r>
      <rPr>
        <sz val="10"/>
        <color rgb="FFFF0000"/>
        <rFont val="Times New Roman"/>
        <family val="1"/>
      </rPr>
      <t>How many loaves have ye? go and see</t>
    </r>
    <r>
      <rPr>
        <sz val="10"/>
        <color rgb="FF000000"/>
        <rFont val="Times New Roman"/>
        <family val="1"/>
      </rPr>
      <t xml:space="preserve">. 5 </t>
    </r>
    <r>
      <rPr>
        <sz val="8"/>
        <color rgb="FF000000"/>
        <rFont val="Times New Roman"/>
        <family val="1"/>
      </rPr>
      <t>&amp;</t>
    </r>
    <r>
      <rPr>
        <sz val="10"/>
        <color rgb="FF000000"/>
        <rFont val="Times New Roman"/>
        <family val="1"/>
      </rPr>
      <t xml:space="preserve"> 2 fishes.</t>
    </r>
  </si>
  <si>
    <r>
      <t>6:50</t>
    </r>
    <r>
      <rPr>
        <sz val="10"/>
        <color rgb="FF0070C0"/>
        <rFont val="Times New Roman"/>
        <family val="1"/>
      </rPr>
      <t>Be of good cheer: it is I; be not afraid.</t>
    </r>
  </si>
  <si>
    <r>
      <t>7:6</t>
    </r>
    <r>
      <rPr>
        <sz val="10"/>
        <color rgb="FF00B050"/>
        <rFont val="Times New Roman"/>
        <family val="1"/>
      </rPr>
      <t>This people honoureth me with their lips, but their heart is far from me.</t>
    </r>
  </si>
  <si>
    <r>
      <t>7:6</t>
    </r>
    <r>
      <rPr>
        <sz val="10"/>
        <color rgb="FF00B050"/>
        <rFont val="Times New Roman"/>
        <family val="1"/>
      </rPr>
      <t>Well hath Esaias prophesied of you hypocrites, as it is written, This people honoureth me with their lips, but their heart is far from me.</t>
    </r>
  </si>
  <si>
    <r>
      <t>7:7</t>
    </r>
    <r>
      <rPr>
        <sz val="10"/>
        <color rgb="FF00B050"/>
        <rFont val="Times New Roman"/>
        <family val="1"/>
      </rPr>
      <t>Howbeit in vain do they worship me, teaching for doctrines the commandments of men.</t>
    </r>
  </si>
  <si>
    <r>
      <t>7:8</t>
    </r>
    <r>
      <rPr>
        <sz val="10"/>
        <color rgb="FF00B050"/>
        <rFont val="Times New Roman"/>
        <family val="1"/>
      </rPr>
      <t>For laying aside the commandment of God, ye hold the tradition of men, as the washing of pots and cups: and many other such like things ye do.</t>
    </r>
  </si>
  <si>
    <r>
      <t>7:10</t>
    </r>
    <r>
      <rPr>
        <sz val="10"/>
        <color rgb="FF00B0F0"/>
        <rFont val="Times New Roman"/>
        <family val="1"/>
      </rPr>
      <t>For Moses said, Honour thy father and thy mother; and, Whoso curseth father or mother, let him die the death:</t>
    </r>
  </si>
  <si>
    <r>
      <t>7:11</t>
    </r>
    <r>
      <rPr>
        <sz val="10"/>
        <color rgb="FF00B050"/>
        <rFont val="Times New Roman"/>
        <family val="1"/>
      </rPr>
      <t>But ye say, If a man shall say to his father or mother, It is Corban, that is to say, a gift, by whatsoever thou mightiest be profited by me; he shall be free.</t>
    </r>
  </si>
  <si>
    <r>
      <t>7:12</t>
    </r>
    <r>
      <rPr>
        <sz val="10"/>
        <color rgb="FF00B050"/>
        <rFont val="Times New Roman"/>
        <family val="1"/>
      </rPr>
      <t>And ye suffer him no more to do ought for his father or his mother;</t>
    </r>
  </si>
  <si>
    <r>
      <t>7:14</t>
    </r>
    <r>
      <rPr>
        <sz val="10"/>
        <color rgb="FF00B050"/>
        <rFont val="Times New Roman"/>
        <family val="1"/>
      </rPr>
      <t>Hearken unto me every one of you, and understand:</t>
    </r>
  </si>
  <si>
    <r>
      <t>7:15</t>
    </r>
    <r>
      <rPr>
        <sz val="10"/>
        <color rgb="FF00B050"/>
        <rFont val="Times New Roman"/>
        <family val="1"/>
      </rPr>
      <t>There is nothing from without a man, that entering into him can defile him: but the things which come out of him, those are they that defile the man.</t>
    </r>
  </si>
  <si>
    <r>
      <t>7:19</t>
    </r>
    <r>
      <rPr>
        <sz val="10"/>
        <color rgb="FFFF0000"/>
        <rFont val="Times New Roman"/>
        <family val="1"/>
      </rPr>
      <t>Because it entereth not into his heart, but into the belly, and goeth out into the draught, purging all meats?</t>
    </r>
  </si>
  <si>
    <r>
      <t>7:21</t>
    </r>
    <r>
      <rPr>
        <sz val="10"/>
        <color rgb="FFFF0000"/>
        <rFont val="Times New Roman"/>
        <family val="1"/>
      </rPr>
      <t>For from within, out of the heart of men, proceed evil thoughts, adulteries, fornications, murders,</t>
    </r>
  </si>
  <si>
    <r>
      <t>7:22</t>
    </r>
    <r>
      <rPr>
        <sz val="10"/>
        <color rgb="FFFF0000"/>
        <rFont val="Times New Roman"/>
        <family val="1"/>
      </rPr>
      <t>Thefts, covetousness, wickedness, deceit, lasciviousness, an evil eye, blasphemy, pride, foolishness:</t>
    </r>
  </si>
  <si>
    <r>
      <t>7:23</t>
    </r>
    <r>
      <rPr>
        <sz val="10"/>
        <color rgb="FFFF0000"/>
        <rFont val="Times New Roman"/>
        <family val="1"/>
      </rPr>
      <t>All these evil things come from within, and defile the man.</t>
    </r>
  </si>
  <si>
    <r>
      <t>7:20</t>
    </r>
    <r>
      <rPr>
        <sz val="10"/>
        <color rgb="FF000000"/>
        <rFont val="Times New Roman"/>
        <family val="1"/>
      </rPr>
      <t xml:space="preserve"> </t>
    </r>
    <r>
      <rPr>
        <sz val="10"/>
        <color rgb="FFFF0000"/>
        <rFont val="Times New Roman"/>
        <family val="1"/>
      </rPr>
      <t>That which cometh out of the man, that defileth the man.</t>
    </r>
  </si>
  <si>
    <r>
      <t>7:18</t>
    </r>
    <r>
      <rPr>
        <sz val="10"/>
        <color rgb="FF00B050"/>
        <rFont val="Times New Roman"/>
        <family val="1"/>
      </rPr>
      <t>Are ye so without understanding also? Do ye not perceive, that whatsoever thing from without entereth into the man, it cannot defile him;</t>
    </r>
  </si>
  <si>
    <r>
      <t>7:20</t>
    </r>
    <r>
      <rPr>
        <sz val="10"/>
        <color rgb="FF00B050"/>
        <rFont val="Times New Roman"/>
        <family val="1"/>
      </rPr>
      <t>That which cometh out of the man, that defileth the man.</t>
    </r>
  </si>
  <si>
    <r>
      <t>7:21</t>
    </r>
    <r>
      <rPr>
        <sz val="10"/>
        <color rgb="FF00B050"/>
        <rFont val="Times New Roman"/>
        <family val="1"/>
      </rPr>
      <t>For from within, out of the heart of men, proceed evil thoughts, adulteries, fornications, murders,</t>
    </r>
  </si>
  <si>
    <r>
      <t>7:22</t>
    </r>
    <r>
      <rPr>
        <sz val="10"/>
        <color rgb="FF00B050"/>
        <rFont val="Times New Roman"/>
        <family val="1"/>
      </rPr>
      <t>Thefts, covetousness, wickedness, deceit, lasciviousness, an evil eye, blasphemy, pride, foolishness:</t>
    </r>
  </si>
  <si>
    <r>
      <t>7:23</t>
    </r>
    <r>
      <rPr>
        <sz val="10"/>
        <color rgb="FF00B050"/>
        <rFont val="Times New Roman"/>
        <family val="1"/>
      </rPr>
      <t>All these evil things come from within, and defile the man.</t>
    </r>
  </si>
  <si>
    <r>
      <t>7:27</t>
    </r>
    <r>
      <rPr>
        <sz val="10"/>
        <color rgb="FF00B050"/>
        <rFont val="Times New Roman"/>
        <family val="1"/>
      </rPr>
      <t xml:space="preserve"> Let the children first be filled: for it is not meet to take the children's bread, and to cast it unto the dogs.</t>
    </r>
  </si>
  <si>
    <r>
      <t>7:29</t>
    </r>
    <r>
      <rPr>
        <sz val="10"/>
        <color rgb="FF00B050"/>
        <rFont val="Times New Roman"/>
        <family val="1"/>
      </rPr>
      <t>For this saying go thy way; the devil is gone out of thy daughter.</t>
    </r>
  </si>
  <si>
    <t>healing deafness</t>
  </si>
  <si>
    <r>
      <t>8:2</t>
    </r>
    <r>
      <rPr>
        <sz val="10"/>
        <color rgb="FF00B0F0"/>
        <rFont val="Times New Roman"/>
        <family val="1"/>
      </rPr>
      <t>I have compassion on the multitude, because they have now been with me three days, and have nothing to eat:</t>
    </r>
  </si>
  <si>
    <r>
      <t>15:34</t>
    </r>
    <r>
      <rPr>
        <sz val="10"/>
        <color rgb="FFFF0000"/>
        <rFont val="Times New Roman"/>
        <family val="1"/>
      </rPr>
      <t>How many loaves have ye?</t>
    </r>
    <r>
      <rPr>
        <sz val="10"/>
        <color theme="1"/>
        <rFont val="Times New Roman"/>
        <family val="1"/>
      </rPr>
      <t xml:space="preserve"> 7, and a few </t>
    </r>
    <r>
      <rPr>
        <sz val="10"/>
        <color rgb="FF000000"/>
        <rFont val="Times New Roman"/>
        <family val="1"/>
      </rPr>
      <t>fishes.</t>
    </r>
  </si>
  <si>
    <r>
      <t>17:17</t>
    </r>
    <r>
      <rPr>
        <sz val="10"/>
        <color rgb="FFFF0000"/>
        <rFont val="Times New Roman"/>
        <family val="1"/>
      </rPr>
      <t xml:space="preserve">bring him hither to me. </t>
    </r>
    <r>
      <rPr>
        <vertAlign val="superscript"/>
        <sz val="10"/>
        <color theme="1"/>
        <rFont val="Times New Roman"/>
        <family val="1"/>
      </rPr>
      <t>17:18</t>
    </r>
    <r>
      <rPr>
        <sz val="10"/>
        <color theme="1"/>
        <rFont val="Times New Roman"/>
        <family val="1"/>
      </rPr>
      <t>the child was cured that hour.</t>
    </r>
  </si>
  <si>
    <r>
      <t>8:5</t>
    </r>
    <r>
      <rPr>
        <sz val="10"/>
        <color rgb="FF0070C0"/>
        <rFont val="Times New Roman"/>
        <family val="1"/>
      </rPr>
      <t>How many loaves have ye? 7</t>
    </r>
  </si>
  <si>
    <r>
      <t>8:12</t>
    </r>
    <r>
      <rPr>
        <sz val="10"/>
        <color rgb="FF00B0F0"/>
        <rFont val="Times New Roman"/>
        <family val="1"/>
      </rPr>
      <t>Why doth this generation seek after a sign? verily I say unto you, There shall no sign be given unto this generation.</t>
    </r>
  </si>
  <si>
    <r>
      <t>8:18</t>
    </r>
    <r>
      <rPr>
        <sz val="10"/>
        <color rgb="FFFF0000"/>
        <rFont val="Times New Roman"/>
        <family val="1"/>
      </rPr>
      <t>Having eyes, see ye not? and having ears, hear ye not? and do ye not remember?</t>
    </r>
  </si>
  <si>
    <r>
      <t>8:21</t>
    </r>
    <r>
      <rPr>
        <sz val="10"/>
        <color rgb="FF0070C0"/>
        <rFont val="Times New Roman"/>
        <family val="1"/>
      </rPr>
      <t>How is it that ye do not understand?</t>
    </r>
  </si>
  <si>
    <r>
      <t>8:17</t>
    </r>
    <r>
      <rPr>
        <sz val="10"/>
        <color rgb="FF00B050"/>
        <rFont val="Times New Roman"/>
        <family val="1"/>
      </rPr>
      <t>Why reason ye, because ye have no bread? perceive ye not yet, neither understand? have ye your heart yet hardened?</t>
    </r>
  </si>
  <si>
    <r>
      <t>8:19</t>
    </r>
    <r>
      <rPr>
        <sz val="10"/>
        <color rgb="FF00B050"/>
        <rFont val="Times New Roman"/>
        <family val="1"/>
      </rPr>
      <t>When I brake the five loaves among five thousand, how many baskets full of fragments took ye up?</t>
    </r>
  </si>
  <si>
    <r>
      <t>8:20</t>
    </r>
    <r>
      <rPr>
        <sz val="10"/>
        <color rgb="FF00B050"/>
        <rFont val="Times New Roman"/>
        <family val="1"/>
      </rPr>
      <t>And when the seven among four thousand, how many baskets full of fragments took ye up?</t>
    </r>
  </si>
  <si>
    <r>
      <t>8:27</t>
    </r>
    <r>
      <rPr>
        <sz val="10"/>
        <color rgb="FFFF0000"/>
        <rFont val="Times New Roman"/>
        <family val="1"/>
      </rPr>
      <t>Whom do men say that I am?</t>
    </r>
  </si>
  <si>
    <r>
      <t>8:29</t>
    </r>
    <r>
      <rPr>
        <sz val="10"/>
        <color rgb="FF0070C0"/>
        <rFont val="Times New Roman"/>
        <family val="1"/>
      </rPr>
      <t xml:space="preserve">But whom say ye that I am? </t>
    </r>
  </si>
  <si>
    <r>
      <t>8:33</t>
    </r>
    <r>
      <rPr>
        <sz val="10"/>
        <color rgb="FF0070C0"/>
        <rFont val="Times New Roman"/>
        <family val="1"/>
      </rPr>
      <t>Get thee behind me, Satan: for thou savourest not the things that be of God, but the things that be of men.</t>
    </r>
  </si>
  <si>
    <r>
      <t>8:34</t>
    </r>
    <r>
      <rPr>
        <sz val="10"/>
        <color rgb="FF00B0F0"/>
        <rFont val="Times New Roman"/>
        <family val="1"/>
      </rPr>
      <t>Whosoever</t>
    </r>
    <r>
      <rPr>
        <sz val="10"/>
        <color rgb="FF0070C0"/>
        <rFont val="Times New Roman"/>
        <family val="1"/>
      </rPr>
      <t xml:space="preserve"> will come after me, let him deny himself, and take up his cross, and follow me.</t>
    </r>
  </si>
  <si>
    <r>
      <t>38</t>
    </r>
    <r>
      <rPr>
        <sz val="10"/>
        <color rgb="FFFF0000"/>
        <rFont val="Times New Roman"/>
        <family val="1"/>
      </rPr>
      <t>Whosoever therefore shall be ashamed of me and of my words in this adulterous and sinful generation; of him also shall the Son of man be ashamed, when he cometh in the glory of his Father with the holy angels.</t>
    </r>
  </si>
  <si>
    <r>
      <t>9:13</t>
    </r>
    <r>
      <rPr>
        <sz val="10"/>
        <color rgb="FF0070C0"/>
        <rFont val="Times New Roman"/>
        <family val="1"/>
      </rPr>
      <t>But I say unto you, That Elias is indeed come, and they have done unto him whatsoever they listed</t>
    </r>
    <r>
      <rPr>
        <sz val="10"/>
        <color rgb="FFFF0000"/>
        <rFont val="Times New Roman"/>
        <family val="1"/>
      </rPr>
      <t>, as it is written of him.</t>
    </r>
  </si>
  <si>
    <r>
      <t>9:12</t>
    </r>
    <r>
      <rPr>
        <sz val="10"/>
        <color rgb="FF0070C0"/>
        <rFont val="Times New Roman"/>
        <family val="1"/>
      </rPr>
      <t>Elias verily cometh first, and restoreth all things</t>
    </r>
  </si>
  <si>
    <r>
      <t>8:36</t>
    </r>
    <r>
      <rPr>
        <sz val="10"/>
        <color rgb="FF0070C0"/>
        <rFont val="Times New Roman"/>
        <family val="1"/>
      </rPr>
      <t xml:space="preserve">For what shall it profit a man, if he shall gain the whole world, and lose his own soul? </t>
    </r>
    <r>
      <rPr>
        <vertAlign val="superscript"/>
        <sz val="10"/>
        <color rgb="FF0070C0"/>
        <rFont val="Times New Roman"/>
        <family val="1"/>
      </rPr>
      <t>37</t>
    </r>
    <r>
      <rPr>
        <sz val="10"/>
        <color rgb="FF0070C0"/>
        <rFont val="Times New Roman"/>
        <family val="1"/>
      </rPr>
      <t>Or what shall a man give in exchange for his soul?</t>
    </r>
  </si>
  <si>
    <r>
      <t>9:19</t>
    </r>
    <r>
      <rPr>
        <sz val="10"/>
        <color rgb="FF00B0F0"/>
        <rFont val="Times New Roman"/>
        <family val="1"/>
      </rPr>
      <t>bring him unto me.</t>
    </r>
  </si>
  <si>
    <r>
      <t>9:29</t>
    </r>
    <r>
      <rPr>
        <sz val="10"/>
        <color rgb="FF00B0F0"/>
        <rFont val="Times New Roman"/>
        <family val="1"/>
      </rPr>
      <t>This kind can come forth by nothing, but by prayer and fasting.</t>
    </r>
  </si>
  <si>
    <r>
      <t>9:33</t>
    </r>
    <r>
      <rPr>
        <sz val="10"/>
        <color rgb="FFFF0000"/>
        <rFont val="Times New Roman"/>
        <family val="1"/>
      </rPr>
      <t>What was it that ye disputed among yourselves by the way?</t>
    </r>
  </si>
  <si>
    <r>
      <t>8:38</t>
    </r>
    <r>
      <rPr>
        <sz val="10"/>
        <color rgb="FFFF0000"/>
        <rFont val="Times New Roman"/>
        <family val="1"/>
      </rPr>
      <t>Whosoever therefore shall be ashamed of me and of my words in this adulterous and sinful generation; of him also shall the Son of man be ashamed, when he cometh in the glory of his Father with the holy angels.</t>
    </r>
  </si>
  <si>
    <r>
      <t>9:40</t>
    </r>
    <r>
      <rPr>
        <sz val="10"/>
        <color rgb="FF00B0F0"/>
        <rFont val="Times New Roman"/>
        <family val="1"/>
      </rPr>
      <t>For he that is not against us is on our part.</t>
    </r>
  </si>
  <si>
    <r>
      <t>9:37</t>
    </r>
    <r>
      <rPr>
        <sz val="10"/>
        <color rgb="FFFF0000"/>
        <rFont val="Times New Roman"/>
        <family val="1"/>
      </rPr>
      <t>Whosoever shall receive one of such children in my name, receiveth me: and whosoever shall receive me, receiveth not me, but him that sent me.</t>
    </r>
  </si>
  <si>
    <r>
      <t>9:35</t>
    </r>
    <r>
      <rPr>
        <sz val="10"/>
        <color rgb="FFFF0000"/>
        <rFont val="Times New Roman"/>
        <family val="1"/>
      </rPr>
      <t>If any man desire to be first, the same shall be last of all, and servant of all.</t>
    </r>
  </si>
  <si>
    <r>
      <t>9:35</t>
    </r>
    <r>
      <rPr>
        <sz val="10"/>
        <color rgb="FF00B050"/>
        <rFont val="Times New Roman"/>
        <family val="1"/>
      </rPr>
      <t>If any man desire to be first, the same shall be last of all, and servant of all.</t>
    </r>
  </si>
  <si>
    <r>
      <t>9:39</t>
    </r>
    <r>
      <rPr>
        <sz val="10"/>
        <color rgb="FFFF0000"/>
        <rFont val="Times New Roman"/>
        <family val="1"/>
      </rPr>
      <t>Forbid him not: for there is no man which shall do a miracle in my name, that can lightly speak evil of me.</t>
    </r>
  </si>
  <si>
    <r>
      <t>17:26</t>
    </r>
    <r>
      <rPr>
        <sz val="10"/>
        <color rgb="FF000000"/>
        <rFont val="Times New Roman"/>
        <family val="1"/>
      </rPr>
      <t>Peter to him, strangers.</t>
    </r>
    <r>
      <rPr>
        <sz val="10"/>
        <color rgb="FFFF0000"/>
        <rFont val="Times New Roman"/>
        <family val="1"/>
      </rPr>
      <t xml:space="preserve"> Then are the children free.</t>
    </r>
  </si>
  <si>
    <r>
      <t>9:42</t>
    </r>
    <r>
      <rPr>
        <sz val="10"/>
        <color rgb="FF00B0F0"/>
        <rFont val="Times New Roman"/>
        <family val="1"/>
      </rPr>
      <t>And whosoever shall offend one of these little ones that believe in me, it is better for him that a millstone were hanged about his neck, and he were cast into the sea.</t>
    </r>
  </si>
  <si>
    <r>
      <t>9:37</t>
    </r>
    <r>
      <rPr>
        <sz val="10"/>
        <color rgb="FF00B050"/>
        <rFont val="Times New Roman"/>
        <family val="1"/>
      </rPr>
      <t>Whosoever shall receive one of such children in my name, receiveth me: and whosoever shall receive me, receiveth not me, but him that sent me.</t>
    </r>
  </si>
  <si>
    <r>
      <t>9:50</t>
    </r>
    <r>
      <rPr>
        <sz val="10"/>
        <color rgb="FF00B050"/>
        <rFont val="Times New Roman"/>
        <family val="1"/>
      </rPr>
      <t>Salt is good: but if the salt have lost his saltness, wherewith will ye season it? Have salt in yourselves, and have peace one with another.</t>
    </r>
  </si>
  <si>
    <r>
      <t>10:3</t>
    </r>
    <r>
      <rPr>
        <sz val="10"/>
        <color rgb="FF00B050"/>
        <rFont val="Times New Roman"/>
        <family val="1"/>
      </rPr>
      <t xml:space="preserve">What did Moses command you? </t>
    </r>
    <r>
      <rPr>
        <vertAlign val="superscript"/>
        <sz val="10"/>
        <color rgb="FF00B050"/>
        <rFont val="Times New Roman"/>
        <family val="1"/>
      </rPr>
      <t>10:6</t>
    </r>
    <r>
      <rPr>
        <sz val="10"/>
        <color rgb="FF00B050"/>
        <rFont val="Times New Roman"/>
        <family val="1"/>
      </rPr>
      <t>But from the beginning of the creation God made them male and female.</t>
    </r>
  </si>
  <si>
    <r>
      <t>19:5</t>
    </r>
    <r>
      <rPr>
        <sz val="10"/>
        <color rgb="FFFF0000"/>
        <rFont val="Times New Roman"/>
        <family val="1"/>
      </rPr>
      <t xml:space="preserve">For this cause shall a man leave father and mother, and shall cleave to his wife: and they twain shall be one flesh? </t>
    </r>
    <r>
      <rPr>
        <vertAlign val="superscript"/>
        <sz val="10"/>
        <color rgb="FFFF0000"/>
        <rFont val="Times New Roman"/>
        <family val="1"/>
      </rPr>
      <t>10:8</t>
    </r>
    <r>
      <rPr>
        <sz val="10"/>
        <color rgb="FFFF0000"/>
        <rFont val="Times New Roman"/>
        <family val="1"/>
      </rPr>
      <t>And they twain shall be one flesh: so then they are no more twain, but one flesh.</t>
    </r>
  </si>
  <si>
    <r>
      <t>10:7</t>
    </r>
    <r>
      <rPr>
        <sz val="10"/>
        <color rgb="FF0070C0"/>
        <rFont val="Times New Roman"/>
        <family val="1"/>
      </rPr>
      <t>For this cause shall a man leave his father and mother, and cleave to his wife 10:8And they twain shall be one flesh</t>
    </r>
  </si>
  <si>
    <r>
      <t>10:11</t>
    </r>
    <r>
      <rPr>
        <sz val="10"/>
        <color rgb="FF0070C0"/>
        <rFont val="Times New Roman"/>
        <family val="1"/>
      </rPr>
      <t>Whosoever shall put away his wife, and marry another, committeth adultery against her.</t>
    </r>
  </si>
  <si>
    <r>
      <t>10:14</t>
    </r>
    <r>
      <rPr>
        <sz val="10"/>
        <color rgb="FF0070C0"/>
        <rFont val="Times New Roman"/>
        <family val="1"/>
      </rPr>
      <t>Suffer the little children to come unto me, and forbid them not: for of such is the kingdom of God.</t>
    </r>
  </si>
  <si>
    <r>
      <t>10:15</t>
    </r>
    <r>
      <rPr>
        <sz val="10"/>
        <color rgb="FF00B050"/>
        <rFont val="Times New Roman"/>
        <family val="1"/>
      </rPr>
      <t>Verily I say unto you, Whosoever shall not receive the kingdom of God as a little child, he shall not enter therein.</t>
    </r>
  </si>
  <si>
    <r>
      <t>10:18</t>
    </r>
    <r>
      <rPr>
        <sz val="10"/>
        <color rgb="FF0070C0"/>
        <rFont val="Times New Roman"/>
        <family val="1"/>
      </rPr>
      <t>Why callest thou me good? there is none good but one, that is, God.</t>
    </r>
  </si>
  <si>
    <r>
      <t>10:21</t>
    </r>
    <r>
      <rPr>
        <sz val="10"/>
        <color rgb="FF00B050"/>
        <rFont val="Times New Roman"/>
        <family val="1"/>
      </rPr>
      <t>One thing thou lackest: go thy way, sell whatsoever thou hast, and give to the poor, and thou shalt have treasure in heaven: and come, take up the cross, and follow me.</t>
    </r>
  </si>
  <si>
    <r>
      <t>19:23</t>
    </r>
    <r>
      <rPr>
        <sz val="10"/>
        <color rgb="FF000000"/>
        <rFont val="Times New Roman"/>
        <family val="1"/>
      </rPr>
      <t xml:space="preserve"> </t>
    </r>
    <r>
      <rPr>
        <sz val="10"/>
        <color rgb="FFFF0000"/>
        <rFont val="Times New Roman"/>
        <family val="1"/>
      </rPr>
      <t>Verily I say unto you, That a rich man shall hardly enter into the kingdom of heaven.</t>
    </r>
  </si>
  <si>
    <r>
      <t>10:25</t>
    </r>
    <r>
      <rPr>
        <sz val="10"/>
        <color rgb="FF0070C0"/>
        <rFont val="Times New Roman"/>
        <family val="1"/>
      </rPr>
      <t>It is easier for a camel to go through the eye of a needle, than for a rich man to enter into the kingdom of God.</t>
    </r>
  </si>
  <si>
    <r>
      <t>10:27</t>
    </r>
    <r>
      <rPr>
        <sz val="10"/>
        <color rgb="FF00B0F0"/>
        <rFont val="Times New Roman"/>
        <family val="1"/>
      </rPr>
      <t xml:space="preserve"> With men it is impossible, but not with God: for with God all things are possible.</t>
    </r>
  </si>
  <si>
    <r>
      <t>19:29</t>
    </r>
    <r>
      <rPr>
        <sz val="10"/>
        <color rgb="FFFF0000"/>
        <rFont val="Times New Roman"/>
        <family val="1"/>
      </rPr>
      <t>shall receive an hundredfold, and shall inherit everlasting life.</t>
    </r>
  </si>
  <si>
    <r>
      <t>19:29</t>
    </r>
    <r>
      <rPr>
        <sz val="10"/>
        <color rgb="FFFF0000"/>
        <rFont val="Times New Roman"/>
        <family val="1"/>
      </rPr>
      <t>And every one that hath forsaken houses, or brethren, or sisters, or father, or mother, or wife, or children, or lands, for my name's sake</t>
    </r>
  </si>
  <si>
    <r>
      <t>10:29</t>
    </r>
    <r>
      <rPr>
        <sz val="10"/>
        <color rgb="FF00B050"/>
        <rFont val="Times New Roman"/>
        <family val="1"/>
      </rPr>
      <t>Verily I say unto you, There is no man that hath left house, or brethren, or sisters, or father, or mother, or wife, or children, or lands, for my sake</t>
    </r>
    <r>
      <rPr>
        <sz val="10"/>
        <color rgb="FFFF0000"/>
        <rFont val="Times New Roman"/>
        <family val="1"/>
      </rPr>
      <t>, and the gospel's,</t>
    </r>
  </si>
  <si>
    <r>
      <t>10:30</t>
    </r>
    <r>
      <rPr>
        <sz val="10"/>
        <color rgb="FF00B050"/>
        <rFont val="Times New Roman"/>
        <family val="1"/>
      </rPr>
      <t>But he shall receive an hundredfold now in this time, houses, and brethren, and sisters, and mothers, and children, and lands, with persecutions; and in the world to come eternal life.</t>
    </r>
  </si>
  <si>
    <r>
      <t>10:31</t>
    </r>
    <r>
      <rPr>
        <sz val="10"/>
        <color rgb="FF0070C0"/>
        <rFont val="Times New Roman"/>
        <family val="1"/>
      </rPr>
      <t>But many that are first shall be last; and the last first.</t>
    </r>
  </si>
  <si>
    <r>
      <t>10:34</t>
    </r>
    <r>
      <rPr>
        <sz val="10"/>
        <color rgb="FF00B050"/>
        <rFont val="Times New Roman"/>
        <family val="1"/>
      </rPr>
      <t>And they shall mock him, and shall scourge him, and shall spit upon him, and shall kill him: and the third day he shall rise again.</t>
    </r>
  </si>
  <si>
    <r>
      <t>10:33</t>
    </r>
    <r>
      <rPr>
        <sz val="10"/>
        <color rgb="FF0070C0"/>
        <rFont val="Times New Roman"/>
        <family val="1"/>
      </rPr>
      <t>Behold, we go up to Jerusalem; and the Son of man shall be delivered unto the chief priests, and unto the scribes; and they shall condemn him to death, and shall deliver him to the Gentiles:</t>
    </r>
  </si>
  <si>
    <t>to woman, 2 disciples</t>
  </si>
  <si>
    <r>
      <t>10:39</t>
    </r>
    <r>
      <rPr>
        <sz val="10"/>
        <color rgb="FF00B050"/>
        <rFont val="Times New Roman"/>
        <family val="1"/>
      </rPr>
      <t>Ye shall indeed drink of the cup that I drink of; and with the baptism that I am baptized withal shall ye be baptized:</t>
    </r>
  </si>
  <si>
    <r>
      <t>20:23</t>
    </r>
    <r>
      <rPr>
        <sz val="10"/>
        <color rgb="FFFF0000"/>
        <rFont val="Times New Roman"/>
        <family val="1"/>
      </rPr>
      <t>Ye shall drink indeed of my cup, and be baptized with the baptism that I am baptized with.</t>
    </r>
  </si>
  <si>
    <r>
      <t>20:23</t>
    </r>
    <r>
      <rPr>
        <sz val="10"/>
        <color rgb="FFFF0000"/>
        <rFont val="Times New Roman"/>
        <family val="1"/>
      </rPr>
      <t>but to sit on my right hand, and on my left, is not mine to give, but it shall be given to them for whom it is prepared of my Father.</t>
    </r>
  </si>
  <si>
    <r>
      <t>10:42</t>
    </r>
    <r>
      <rPr>
        <sz val="10"/>
        <color rgb="FF00B050"/>
        <rFont val="Times New Roman"/>
        <family val="1"/>
      </rPr>
      <t>Ye know that they which are accounted to rule over the Gentiles exercise lordship over them; and their great ones exercise authority upon them.</t>
    </r>
  </si>
  <si>
    <r>
      <t>10:43</t>
    </r>
    <r>
      <rPr>
        <sz val="10"/>
        <color rgb="FF0070C0"/>
        <rFont val="Times New Roman"/>
        <family val="1"/>
      </rPr>
      <t>But so shall it not be among you: but whosoever will be great among you, shall be your minister:</t>
    </r>
  </si>
  <si>
    <t>healing blind man</t>
  </si>
  <si>
    <r>
      <t>11:2</t>
    </r>
    <r>
      <rPr>
        <sz val="10"/>
        <color rgb="FF00B050"/>
        <rFont val="Times New Roman"/>
        <family val="1"/>
      </rPr>
      <t>Go your way into the village over against you: and as soon as ye be entered into it, ye shall find a colt tied, whereon never man sat; loose him, and bring him.</t>
    </r>
  </si>
  <si>
    <t>fig tree</t>
  </si>
  <si>
    <r>
      <t>11:17</t>
    </r>
    <r>
      <rPr>
        <sz val="10"/>
        <color rgb="FF00B050"/>
        <rFont val="Times New Roman"/>
        <family val="1"/>
      </rPr>
      <t>Is it not written, My house shall be called of all nations the house of prayer? but ye have made it a den of thieves.</t>
    </r>
  </si>
  <si>
    <r>
      <t>11:23</t>
    </r>
    <r>
      <rPr>
        <sz val="10"/>
        <color rgb="FFFF0000"/>
        <rFont val="Times New Roman"/>
        <family val="1"/>
      </rPr>
      <t>For verily I say unto you, That whosoever shall say unto this mountain, Be thou removed, and be thou cast into the sea; and shall not doubt in his heart, but shall believe that those things which he saith shall come to pass; he shall have whatsoever he saith.</t>
    </r>
  </si>
  <si>
    <r>
      <t>11:24</t>
    </r>
    <r>
      <rPr>
        <sz val="10"/>
        <color rgb="FFFF0000"/>
        <rFont val="Times New Roman"/>
        <family val="1"/>
      </rPr>
      <t>Therefore I say unto you, What things soever ye desire, when ye pray, believe that ye receive them, and ye shall have them.</t>
    </r>
  </si>
  <si>
    <r>
      <t>11:25</t>
    </r>
    <r>
      <rPr>
        <sz val="10"/>
        <color rgb="FFFF0000"/>
        <rFont val="Times New Roman"/>
        <family val="1"/>
      </rPr>
      <t>And when ye stand praying, forgive, if ye have ought against any: that your Father also which is in heaven may forgive you your trespasses.</t>
    </r>
  </si>
  <si>
    <r>
      <t>11:26</t>
    </r>
    <r>
      <rPr>
        <sz val="10"/>
        <color rgb="FFFF0000"/>
        <rFont val="Times New Roman"/>
        <family val="1"/>
      </rPr>
      <t>But if ye do not forgive, neither will your Father which is in heaven forgive your trespasses.</t>
    </r>
  </si>
  <si>
    <r>
      <t>11:29</t>
    </r>
    <r>
      <rPr>
        <sz val="10"/>
        <color rgb="FF00B050"/>
        <rFont val="Times New Roman"/>
        <family val="1"/>
      </rPr>
      <t>I will also ask of you one question, and answer me, and I will tell you by what authority I do these things.</t>
    </r>
  </si>
  <si>
    <r>
      <t>11:33</t>
    </r>
    <r>
      <rPr>
        <sz val="10"/>
        <color rgb="FF00B0F0"/>
        <rFont val="Times New Roman"/>
        <family val="1"/>
      </rPr>
      <t>Neither do I tell you by what authority I do these things.</t>
    </r>
  </si>
  <si>
    <r>
      <t>12:9</t>
    </r>
    <r>
      <rPr>
        <sz val="10"/>
        <color rgb="FFFF0000"/>
        <rFont val="Times New Roman"/>
        <family val="1"/>
      </rPr>
      <t>What shall therefore the lord of the vineyard do? he will come and destroy the husbandmen, and will give the vineyard unto others.</t>
    </r>
  </si>
  <si>
    <r>
      <t>12:10</t>
    </r>
    <r>
      <rPr>
        <sz val="10"/>
        <color rgb="FFFF0000"/>
        <rFont val="Times New Roman"/>
        <family val="1"/>
      </rPr>
      <t>And have ye not read this scripture; The stone which the builders rejected is become the head of the corner:</t>
    </r>
  </si>
  <si>
    <r>
      <t>12:11</t>
    </r>
    <r>
      <rPr>
        <sz val="10"/>
        <color rgb="FFFF0000"/>
        <rFont val="Times New Roman"/>
        <family val="1"/>
      </rPr>
      <t>This was the Lord's doing, and it is marvellous in our eyes?</t>
    </r>
  </si>
  <si>
    <r>
      <t>12:1</t>
    </r>
    <r>
      <rPr>
        <sz val="10"/>
        <color rgb="FF00B050"/>
        <rFont val="Times New Roman"/>
        <family val="1"/>
      </rPr>
      <t>A certain man planted a vineyard, and set an hedge about it, and digged a place for the winefat, and built a tower, and let it out to husbandmen, and went into a far country.</t>
    </r>
  </si>
  <si>
    <r>
      <t>12:2</t>
    </r>
    <r>
      <rPr>
        <sz val="10"/>
        <color rgb="FF00B050"/>
        <rFont val="Times New Roman"/>
        <family val="1"/>
      </rPr>
      <t>And at the season he sent to the husbandmen a servant, that he might receive from the husbandmen of the fruit of the vineyard.</t>
    </r>
  </si>
  <si>
    <r>
      <t>12:3</t>
    </r>
    <r>
      <rPr>
        <sz val="10"/>
        <color rgb="FF00B050"/>
        <rFont val="Times New Roman"/>
        <family val="1"/>
      </rPr>
      <t>And they caught him, and beat him, and sent him away empty.</t>
    </r>
  </si>
  <si>
    <r>
      <t>12:4</t>
    </r>
    <r>
      <rPr>
        <sz val="10"/>
        <color rgb="FF00B050"/>
        <rFont val="Times New Roman"/>
        <family val="1"/>
      </rPr>
      <t>And again he sent unto them another servant; and at him they cast stones, and wounded him in the head, and sent him away shamefully handled.</t>
    </r>
  </si>
  <si>
    <r>
      <t>12:5</t>
    </r>
    <r>
      <rPr>
        <sz val="10"/>
        <color rgb="FF00B050"/>
        <rFont val="Times New Roman"/>
        <family val="1"/>
      </rPr>
      <t>And again he sent another; and him they killed, and many others; beating some, and killing some.</t>
    </r>
  </si>
  <si>
    <r>
      <t>12:6</t>
    </r>
    <r>
      <rPr>
        <sz val="10"/>
        <color rgb="FF00B050"/>
        <rFont val="Times New Roman"/>
        <family val="1"/>
      </rPr>
      <t>Having yet therefore one son, his well beloved, he sent him also last unto them, saying, They will reverence my son.</t>
    </r>
  </si>
  <si>
    <r>
      <t>12:8</t>
    </r>
    <r>
      <rPr>
        <sz val="10"/>
        <color rgb="FF00B050"/>
        <rFont val="Times New Roman"/>
        <family val="1"/>
      </rPr>
      <t>And they took him, and killed him, and cast him out of the vineyard.</t>
    </r>
  </si>
  <si>
    <r>
      <t>12:9</t>
    </r>
    <r>
      <rPr>
        <sz val="10"/>
        <color rgb="FF00B050"/>
        <rFont val="Times New Roman"/>
        <family val="1"/>
      </rPr>
      <t>What shall therefore the lord of the vineyard do? he will come and destroy the husbandmen, and will give the vineyard unto others.</t>
    </r>
  </si>
  <si>
    <r>
      <t>12:10</t>
    </r>
    <r>
      <rPr>
        <sz val="10"/>
        <color rgb="FF00B050"/>
        <rFont val="Times New Roman"/>
        <family val="1"/>
      </rPr>
      <t>And have ye not read this scripture; The stone which the builders rejected is become the head of the corner:</t>
    </r>
  </si>
  <si>
    <r>
      <t>12:11</t>
    </r>
    <r>
      <rPr>
        <sz val="10"/>
        <color rgb="FF00B050"/>
        <rFont val="Times New Roman"/>
        <family val="1"/>
      </rPr>
      <t>This was the Lord's doing, and it is marvellous in our eyes?</t>
    </r>
  </si>
  <si>
    <t>vineyard</t>
  </si>
  <si>
    <r>
      <t>12:16</t>
    </r>
    <r>
      <rPr>
        <sz val="10"/>
        <color rgb="FF0070C0"/>
        <rFont val="Times New Roman"/>
        <family val="1"/>
      </rPr>
      <t>Whose is this image and superscription?</t>
    </r>
  </si>
  <si>
    <r>
      <t>12:17</t>
    </r>
    <r>
      <rPr>
        <sz val="10"/>
        <color rgb="FF0070C0"/>
        <rFont val="Times New Roman"/>
        <family val="1"/>
      </rPr>
      <t>Render to Caesar the things that are Caesar's, and to God the things that are God's</t>
    </r>
  </si>
  <si>
    <r>
      <t>12:15</t>
    </r>
    <r>
      <rPr>
        <sz val="10"/>
        <color rgb="FF0070C0"/>
        <rFont val="Times New Roman"/>
        <family val="1"/>
      </rPr>
      <t>Why tempt ye me?</t>
    </r>
  </si>
  <si>
    <r>
      <t>12:15</t>
    </r>
    <r>
      <rPr>
        <sz val="10"/>
        <color rgb="FF00B050"/>
        <rFont val="Times New Roman"/>
        <family val="1"/>
      </rPr>
      <t>bring me a penny, that I may see it.</t>
    </r>
  </si>
  <si>
    <r>
      <t>12:24</t>
    </r>
    <r>
      <rPr>
        <sz val="10"/>
        <color rgb="FF00B050"/>
        <rFont val="Times New Roman"/>
        <family val="1"/>
      </rPr>
      <t>Do ye not therefore err, because ye know not the scriptures, neither the power of God?</t>
    </r>
  </si>
  <si>
    <r>
      <t>12:25</t>
    </r>
    <r>
      <rPr>
        <sz val="10"/>
        <color rgb="FF00B050"/>
        <rFont val="Times New Roman"/>
        <family val="1"/>
      </rPr>
      <t>For when they shall rise from the dead, they neither marry, nor are given in marriage; but are as the angels which are in heaven.</t>
    </r>
  </si>
  <si>
    <r>
      <t>12:26</t>
    </r>
    <r>
      <rPr>
        <sz val="10"/>
        <color rgb="FF00B050"/>
        <rFont val="Times New Roman"/>
        <family val="1"/>
      </rPr>
      <t>And as touching the dead, that they rise: have ye not read in the book of Moses, how in the bush God spake unto him, saying?</t>
    </r>
  </si>
  <si>
    <r>
      <t>12:30</t>
    </r>
    <r>
      <rPr>
        <sz val="10"/>
        <color rgb="FF0070C0"/>
        <rFont val="Times New Roman"/>
        <family val="1"/>
      </rPr>
      <t>And thou shalt love the Lord thy God with all thy heart, and with all thy soul, and with all thy mind</t>
    </r>
    <r>
      <rPr>
        <sz val="10"/>
        <color rgb="FFFF0000"/>
        <rFont val="Times New Roman"/>
        <family val="1"/>
      </rPr>
      <t>, and with all thy strength</t>
    </r>
  </si>
  <si>
    <r>
      <t>12:35</t>
    </r>
    <r>
      <rPr>
        <sz val="10"/>
        <color rgb="FF00B050"/>
        <rFont val="Times New Roman"/>
        <family val="1"/>
      </rPr>
      <t>How say the scribes that Christ is the son of David?</t>
    </r>
  </si>
  <si>
    <r>
      <t>12:36</t>
    </r>
    <r>
      <rPr>
        <sz val="10"/>
        <color rgb="FF0070C0"/>
        <rFont val="Times New Roman"/>
        <family val="1"/>
      </rPr>
      <t>The Lord said to my Lord, Sit thou on my right hand, till I make thine enemies thy footstool.</t>
    </r>
  </si>
  <si>
    <r>
      <t>12:36</t>
    </r>
    <r>
      <rPr>
        <sz val="10"/>
        <color rgb="FF00B050"/>
        <rFont val="Times New Roman"/>
        <family val="1"/>
      </rPr>
      <t>For David himself said by the Holy Ghost</t>
    </r>
  </si>
  <si>
    <r>
      <t>12:37</t>
    </r>
    <r>
      <rPr>
        <sz val="10"/>
        <color rgb="FF00B050"/>
        <rFont val="Times New Roman"/>
        <family val="1"/>
      </rPr>
      <t>David therefore himself calleth him Lord; and whence is he then his son?</t>
    </r>
  </si>
  <si>
    <r>
      <t>12:39</t>
    </r>
    <r>
      <rPr>
        <sz val="10"/>
        <color rgb="FF0070C0"/>
        <rFont val="Times New Roman"/>
        <family val="1"/>
      </rPr>
      <t>And the chief seats in the synagogues, and the uppermost rooms at feasts:</t>
    </r>
  </si>
  <si>
    <r>
      <t>12:40</t>
    </r>
    <r>
      <rPr>
        <sz val="10"/>
        <color rgb="FF0070C0"/>
        <rFont val="Times New Roman"/>
        <family val="1"/>
      </rPr>
      <t>Which devour widows' houses, and for a pretense make long prayers: these shall receive greater damnation.</t>
    </r>
  </si>
  <si>
    <r>
      <t>12:44</t>
    </r>
    <r>
      <rPr>
        <sz val="10"/>
        <color rgb="FFFF0000"/>
        <rFont val="Times New Roman"/>
        <family val="1"/>
      </rPr>
      <t>For all they did cast in of their abundance; but she of her want did cast in all that she had, even all her living.</t>
    </r>
  </si>
  <si>
    <r>
      <t>13:5</t>
    </r>
    <r>
      <rPr>
        <sz val="10"/>
        <color rgb="FF00B050"/>
        <rFont val="Times New Roman"/>
        <family val="1"/>
      </rPr>
      <t>Take heed lest any man deceive you:</t>
    </r>
  </si>
  <si>
    <r>
      <t>13:6</t>
    </r>
    <r>
      <rPr>
        <sz val="10"/>
        <color rgb="FF0070C0"/>
        <rFont val="Times New Roman"/>
        <family val="1"/>
      </rPr>
      <t>For many shall come in my name, saying, I am Christ; and shall deceive many.</t>
    </r>
  </si>
  <si>
    <r>
      <t>13:9</t>
    </r>
    <r>
      <rPr>
        <sz val="10"/>
        <color rgb="FF00B0F0"/>
        <rFont val="Times New Roman"/>
        <family val="1"/>
      </rPr>
      <t>But take heed to yourselves: for they shall deliver you up to councils; and in the synagogues ye shall be beaten</t>
    </r>
  </si>
  <si>
    <r>
      <t>13:9</t>
    </r>
    <r>
      <rPr>
        <sz val="10"/>
        <color rgb="FF0070C0"/>
        <rFont val="Times New Roman"/>
        <family val="1"/>
      </rPr>
      <t xml:space="preserve"> and ye shall be brought before rulers and kings for my sake, for a testimony against them.</t>
    </r>
  </si>
  <si>
    <r>
      <t>13:10</t>
    </r>
    <r>
      <rPr>
        <sz val="10"/>
        <color rgb="FFFF0000"/>
        <rFont val="Times New Roman"/>
        <family val="1"/>
      </rPr>
      <t>And the gospel must first be published among all nations.</t>
    </r>
  </si>
  <si>
    <r>
      <t>13:11</t>
    </r>
    <r>
      <rPr>
        <sz val="10"/>
        <color rgb="FF00B0F0"/>
        <rFont val="Times New Roman"/>
        <family val="1"/>
      </rPr>
      <t xml:space="preserve">But when they shall lead you, and deliver you up, take no thought beforehand what ye shall speak, </t>
    </r>
    <r>
      <rPr>
        <sz val="10"/>
        <color rgb="FFFF0000"/>
        <rFont val="Times New Roman"/>
        <family val="1"/>
      </rPr>
      <t xml:space="preserve">neither do ye premeditate: </t>
    </r>
    <r>
      <rPr>
        <sz val="10"/>
        <color rgb="FF00B0F0"/>
        <rFont val="Times New Roman"/>
        <family val="1"/>
      </rPr>
      <t>but whatsoever shall be given you in that hour, that speak ye:</t>
    </r>
  </si>
  <si>
    <r>
      <t>13:11</t>
    </r>
    <r>
      <rPr>
        <sz val="10"/>
        <color rgb="FF00B050"/>
        <rFont val="Times New Roman"/>
        <family val="1"/>
      </rPr>
      <t>for it is not ye that speak, but the Holy Ghost.</t>
    </r>
  </si>
  <si>
    <r>
      <t>13:13</t>
    </r>
    <r>
      <rPr>
        <sz val="10"/>
        <color rgb="FF92D050"/>
        <rFont val="Times New Roman"/>
        <family val="1"/>
      </rPr>
      <t>And ye shall be hated of all men for my name's sake: but he that shall endure unto the end, the same shall be saved.</t>
    </r>
  </si>
  <si>
    <r>
      <t>13:17</t>
    </r>
    <r>
      <rPr>
        <sz val="10"/>
        <color rgb="FF0070C0"/>
        <rFont val="Times New Roman"/>
        <family val="1"/>
      </rPr>
      <t>But woe to them that are with child, and to them that give suck in those days!</t>
    </r>
  </si>
  <si>
    <r>
      <t>13:18</t>
    </r>
    <r>
      <rPr>
        <sz val="10"/>
        <color rgb="FF0070C0"/>
        <rFont val="Times New Roman"/>
        <family val="1"/>
      </rPr>
      <t>And pray ye that your flight be not in the winter.</t>
    </r>
  </si>
  <si>
    <r>
      <t>13:19</t>
    </r>
    <r>
      <rPr>
        <sz val="10"/>
        <color rgb="FF00B050"/>
        <rFont val="Times New Roman"/>
        <family val="1"/>
      </rPr>
      <t>For in those days shall be affliction, such as was not from the beginning of the creation which God created unto this time, neither shall be.</t>
    </r>
  </si>
  <si>
    <r>
      <t>13:20</t>
    </r>
    <r>
      <rPr>
        <sz val="10"/>
        <color rgb="FF00B0F0"/>
        <rFont val="Times New Roman"/>
        <family val="1"/>
      </rPr>
      <t>And except that the Lord had shortened those days, no flesh should be saved: but for the elect's sake, whom he hath chosen, he hath shortened the days.</t>
    </r>
  </si>
  <si>
    <r>
      <t>13:21</t>
    </r>
    <r>
      <rPr>
        <sz val="10"/>
        <color rgb="FF00B0F0"/>
        <rFont val="Times New Roman"/>
        <family val="1"/>
      </rPr>
      <t>And then if any man shall say to you, Lo, here is Christ; or, lo, he is there; believe him not:</t>
    </r>
  </si>
  <si>
    <r>
      <t>13:22</t>
    </r>
    <r>
      <rPr>
        <sz val="10"/>
        <color rgb="FF00B0F0"/>
        <rFont val="Times New Roman"/>
        <family val="1"/>
      </rPr>
      <t>For false Christs and false prophets shall rise, and shall shew signs and wonders, to seduce, if it were possible, even the elect.</t>
    </r>
  </si>
  <si>
    <r>
      <t>13:23</t>
    </r>
    <r>
      <rPr>
        <sz val="10"/>
        <color rgb="FF00B050"/>
        <rFont val="Times New Roman"/>
        <family val="1"/>
      </rPr>
      <t>But take ye heed: behold, I have foretold you all things.</t>
    </r>
  </si>
  <si>
    <r>
      <t>13:24</t>
    </r>
    <r>
      <rPr>
        <sz val="10"/>
        <color rgb="FFFF0000"/>
        <rFont val="Times New Roman"/>
        <family val="1"/>
      </rPr>
      <t>But in those days, after that tribulation, the sun shall be darkened, and the moon shall not give her light,</t>
    </r>
  </si>
  <si>
    <r>
      <t>13:26</t>
    </r>
    <r>
      <rPr>
        <sz val="10"/>
        <color rgb="FFFF0000"/>
        <rFont val="Times New Roman"/>
        <family val="1"/>
      </rPr>
      <t>And then shall they see the Son of man coming in the clouds with great power and glory.</t>
    </r>
  </si>
  <si>
    <r>
      <t>13:27</t>
    </r>
    <r>
      <rPr>
        <sz val="10"/>
        <color rgb="FFFF0000"/>
        <rFont val="Times New Roman"/>
        <family val="1"/>
      </rPr>
      <t>And then shall he send his angels, and shall gather together his elect from the four winds, from the uttermost part of the earth to the uttermost part of heaven.</t>
    </r>
  </si>
  <si>
    <r>
      <t>13:24</t>
    </r>
    <r>
      <rPr>
        <sz val="10"/>
        <color rgb="FF0070C0"/>
        <rFont val="Times New Roman"/>
        <family val="1"/>
      </rPr>
      <t>But in those days, after that tribulation, the sun shall be darkened, and the moon shall not give her light,</t>
    </r>
  </si>
  <si>
    <r>
      <t>13:29</t>
    </r>
    <r>
      <rPr>
        <sz val="10"/>
        <color rgb="FF00B050"/>
        <rFont val="Times New Roman"/>
        <family val="1"/>
      </rPr>
      <t>So ye in like manner, when ye shall see these things come to pass, know that it is nigh, even at the doors.</t>
    </r>
  </si>
  <si>
    <r>
      <t>13:30</t>
    </r>
    <r>
      <rPr>
        <sz val="10"/>
        <color rgb="FFFF0000"/>
        <rFont val="Times New Roman"/>
        <family val="1"/>
      </rPr>
      <t>Verily I say unto you, that this generation shall not pass, till all these things be done.</t>
    </r>
  </si>
  <si>
    <r>
      <t>13:31</t>
    </r>
    <r>
      <rPr>
        <sz val="10"/>
        <color rgb="FFFF0000"/>
        <rFont val="Times New Roman"/>
        <family val="1"/>
      </rPr>
      <t>Heaven and earth shall pass away: but my words shall not pass away.</t>
    </r>
  </si>
  <si>
    <r>
      <t>13:32</t>
    </r>
    <r>
      <rPr>
        <sz val="10"/>
        <color rgb="FF00B050"/>
        <rFont val="Times New Roman"/>
        <family val="1"/>
      </rPr>
      <t>But of that day and that hour knoweth no man, no, not the angels which are in heaven, neither the Son, but the Father.</t>
    </r>
  </si>
  <si>
    <r>
      <rPr>
        <vertAlign val="superscript"/>
        <sz val="10"/>
        <color rgb="FFFF0000"/>
        <rFont val="Times New Roman"/>
        <family val="1"/>
      </rPr>
      <t>13:34</t>
    </r>
    <r>
      <rPr>
        <sz val="10"/>
        <color rgb="FFFF0000"/>
        <rFont val="Times New Roman"/>
        <family val="1"/>
      </rPr>
      <t>For the Son of Man is as a man taking a far journey, who left his house, and gave authority to his servants, and to every man his work, and commanded the porter to watch.</t>
    </r>
  </si>
  <si>
    <r>
      <rPr>
        <vertAlign val="superscript"/>
        <sz val="10"/>
        <color rgb="FFFF0000"/>
        <rFont val="Times New Roman"/>
        <family val="1"/>
      </rPr>
      <t>13:35</t>
    </r>
    <r>
      <rPr>
        <sz val="10"/>
        <color rgb="FFFF0000"/>
        <rFont val="Times New Roman"/>
        <family val="1"/>
      </rPr>
      <t>Watch ye therefore: for ye know not when the master of the house cometh, at even, or at midnight, or at the cockcrowing, or in the morning:</t>
    </r>
  </si>
  <si>
    <r>
      <rPr>
        <vertAlign val="superscript"/>
        <sz val="10"/>
        <color rgb="FFFF0000"/>
        <rFont val="Times New Roman"/>
        <family val="1"/>
      </rPr>
      <t>13:36</t>
    </r>
    <r>
      <rPr>
        <sz val="10"/>
        <color rgb="FFFF0000"/>
        <rFont val="Times New Roman"/>
        <family val="1"/>
      </rPr>
      <t>Lest coming suddenly he find you sleeping.</t>
    </r>
  </si>
  <si>
    <r>
      <t>3:27</t>
    </r>
    <r>
      <rPr>
        <sz val="10"/>
        <color rgb="FFFF0000"/>
        <rFont val="Times New Roman"/>
        <family val="1"/>
      </rPr>
      <t>No man can enter into a strong man's house, and spoil his goods, except he will first bind the strong man; and then he will spoil his house.</t>
    </r>
  </si>
  <si>
    <t>death</t>
  </si>
  <si>
    <r>
      <t>13:33</t>
    </r>
    <r>
      <rPr>
        <sz val="10"/>
        <color rgb="FFFF0000"/>
        <rFont val="Times New Roman"/>
        <family val="1"/>
      </rPr>
      <t>Take ye heed, watch and pray: for ye know not when the time is.</t>
    </r>
  </si>
  <si>
    <r>
      <t>14:6</t>
    </r>
    <r>
      <rPr>
        <sz val="10"/>
        <color rgb="FF00B0F0"/>
        <rFont val="Times New Roman"/>
        <family val="1"/>
      </rPr>
      <t>Let her alone; why trouble ye her? she hath wrought a good work on me.</t>
    </r>
  </si>
  <si>
    <r>
      <t>14:7</t>
    </r>
    <r>
      <rPr>
        <sz val="10"/>
        <color rgb="FF00B0F0"/>
        <rFont val="Times New Roman"/>
        <family val="1"/>
      </rPr>
      <t>For ye have the poor with you always, and whensoever ye will ye may do them good: but me ye have not always.</t>
    </r>
  </si>
  <si>
    <r>
      <t>14:14</t>
    </r>
    <r>
      <rPr>
        <sz val="10"/>
        <color rgb="FFFF0000"/>
        <rFont val="Times New Roman"/>
        <family val="1"/>
      </rPr>
      <t>And wheresoever he shall go in, say ye to the goodman of the house, The Master saith, Where is the guest chamber, where I shall eat the passover with my disciples?</t>
    </r>
  </si>
  <si>
    <r>
      <t>14:15</t>
    </r>
    <r>
      <rPr>
        <sz val="10"/>
        <color rgb="FFFF0000"/>
        <rFont val="Times New Roman"/>
        <family val="1"/>
      </rPr>
      <t>And he will shew you a large upper room furnished and prepared: there make ready for us.</t>
    </r>
  </si>
  <si>
    <r>
      <t>13:12</t>
    </r>
    <r>
      <rPr>
        <sz val="10"/>
        <color rgb="FF00B0F0"/>
        <rFont val="Times New Roman"/>
        <family val="1"/>
      </rPr>
      <t>Now the brother shall betray the brother to death, and the father the son; and children shall rise up against their parents, and shall cause them to be put to death.</t>
    </r>
  </si>
  <si>
    <r>
      <t>14:18</t>
    </r>
    <r>
      <rPr>
        <sz val="10"/>
        <color rgb="FF00B0F0"/>
        <rFont val="Times New Roman"/>
        <family val="1"/>
      </rPr>
      <t>Verily I say unto you, One of you which eateth with me shall betray me.</t>
    </r>
  </si>
  <si>
    <r>
      <t>14:20</t>
    </r>
    <r>
      <rPr>
        <sz val="10"/>
        <color rgb="FF00B050"/>
        <rFont val="Times New Roman"/>
        <family val="1"/>
      </rPr>
      <t>It is one of the twelve, that dippeth with me in the dish.</t>
    </r>
  </si>
  <si>
    <r>
      <t>14:24</t>
    </r>
    <r>
      <rPr>
        <sz val="10"/>
        <color rgb="FF0070C0"/>
        <rFont val="Times New Roman"/>
        <family val="1"/>
      </rPr>
      <t>This is my blood of the new testament, which is shed for many.</t>
    </r>
  </si>
  <si>
    <r>
      <t>14:21</t>
    </r>
    <r>
      <rPr>
        <sz val="10"/>
        <color rgb="FF0070C0"/>
        <rFont val="Times New Roman"/>
        <family val="1"/>
      </rPr>
      <t>The Son of man indeed goeth, as it is written of him: but woe to that man by whom the Son of man is betrayed! good were it for that man if he had never been born.</t>
    </r>
  </si>
  <si>
    <r>
      <t>14:27</t>
    </r>
    <r>
      <rPr>
        <sz val="10"/>
        <color rgb="FF0070C0"/>
        <rFont val="Times New Roman"/>
        <family val="1"/>
      </rPr>
      <t xml:space="preserve"> All ye shall be offended because of me this night: for it is written, I will smite the shepherd, and the sheep shall be scattered.</t>
    </r>
  </si>
  <si>
    <r>
      <t>14:28</t>
    </r>
    <r>
      <rPr>
        <sz val="10"/>
        <color rgb="FF0070C0"/>
        <rFont val="Times New Roman"/>
        <family val="1"/>
      </rPr>
      <t>But after that I am risen, I will go before you into Galilee.</t>
    </r>
  </si>
  <si>
    <r>
      <t>14:30</t>
    </r>
    <r>
      <rPr>
        <sz val="10"/>
        <color rgb="FF00B0F0"/>
        <rFont val="Times New Roman"/>
        <family val="1"/>
      </rPr>
      <t>Verily I say unto thee, That this day, even in this night, before the cock crow twice, thou shalt deny me thrice.</t>
    </r>
  </si>
  <si>
    <r>
      <t>14:34</t>
    </r>
    <r>
      <rPr>
        <sz val="10"/>
        <color rgb="FF0070C0"/>
        <rFont val="Times New Roman"/>
        <family val="1"/>
      </rPr>
      <t>My soul is exceeding sorrowful unto death: tarry ye here, and watch.</t>
    </r>
  </si>
  <si>
    <r>
      <t>14:26</t>
    </r>
    <r>
      <rPr>
        <sz val="10"/>
        <color rgb="FF00B0F0"/>
        <rFont val="Times New Roman"/>
        <family val="1"/>
      </rPr>
      <t>But if ye do not forgive, neither will your Father which is in heaven forgive your trespasses.</t>
    </r>
  </si>
  <si>
    <r>
      <t>14:25</t>
    </r>
    <r>
      <rPr>
        <sz val="10"/>
        <color rgb="FF00B050"/>
        <rFont val="Times New Roman"/>
        <family val="1"/>
      </rPr>
      <t>And when ye stand praying,</t>
    </r>
  </si>
  <si>
    <r>
      <t>14:25</t>
    </r>
    <r>
      <rPr>
        <sz val="10"/>
        <color rgb="FF00B050"/>
        <rFont val="Times New Roman"/>
        <family val="1"/>
      </rPr>
      <t>forgive, if ye have ought against any: that your Father also which is in heaven may forgive you your trespasses.</t>
    </r>
  </si>
  <si>
    <r>
      <t>14:25</t>
    </r>
    <r>
      <rPr>
        <sz val="10"/>
        <color rgb="FF00B050"/>
        <rFont val="Times New Roman"/>
        <family val="1"/>
      </rPr>
      <t>And when ye stand praying</t>
    </r>
  </si>
  <si>
    <r>
      <t>14:41</t>
    </r>
    <r>
      <rPr>
        <sz val="10"/>
        <color rgb="FF00B0F0"/>
        <rFont val="Times New Roman"/>
        <family val="1"/>
      </rPr>
      <t>Sleep on now, and take your rest: it is enough, the hour is come; behold, the Son of man is betrayed into the hands of sinners.</t>
    </r>
  </si>
  <si>
    <r>
      <t>14:42</t>
    </r>
    <r>
      <rPr>
        <sz val="10"/>
        <color rgb="FF00B0F0"/>
        <rFont val="Times New Roman"/>
        <family val="1"/>
      </rPr>
      <t>Rise up, let us go; lo, he that betrayeth me is at hand.</t>
    </r>
  </si>
  <si>
    <r>
      <t>14:48</t>
    </r>
    <r>
      <rPr>
        <sz val="10"/>
        <color rgb="FF0070C0"/>
        <rFont val="Times New Roman"/>
        <family val="1"/>
      </rPr>
      <t>Are ye come out, as against a thief, with swords and with staves to take me?</t>
    </r>
  </si>
  <si>
    <r>
      <t>14:62</t>
    </r>
    <r>
      <rPr>
        <sz val="10"/>
        <color rgb="FF00B0F0"/>
        <rFont val="Times New Roman"/>
        <family val="1"/>
      </rPr>
      <t>I am: and</t>
    </r>
    <r>
      <rPr>
        <sz val="10"/>
        <color rgb="FF0070C0"/>
        <rFont val="Times New Roman"/>
        <family val="1"/>
      </rPr>
      <t xml:space="preserve"> ye shall see the Son of man sitting on the right hand of power, and coming in the clouds of heaven.</t>
    </r>
  </si>
  <si>
    <r>
      <t>14:36</t>
    </r>
    <r>
      <rPr>
        <sz val="10"/>
        <color rgb="FF00B050"/>
        <rFont val="Times New Roman"/>
        <family val="1"/>
      </rPr>
      <t>Abba, Father, all things are possible unto thee; take away this cup from me: nevertheless not what I will, but what thou wilt.</t>
    </r>
  </si>
  <si>
    <r>
      <t>16:17</t>
    </r>
    <r>
      <rPr>
        <sz val="10"/>
        <color rgb="FFFF0000"/>
        <rFont val="Times New Roman"/>
        <family val="1"/>
      </rPr>
      <t>And these signs shall follow them that believe; In my name shall they cast out devils; they shall speak with new tongues;</t>
    </r>
  </si>
  <si>
    <r>
      <t>16:18</t>
    </r>
    <r>
      <rPr>
        <sz val="10"/>
        <color rgb="FFFF0000"/>
        <rFont val="Times New Roman"/>
        <family val="1"/>
      </rPr>
      <t>They shall take up serpents; and if they drink any deadly thing, it shall not hurt them; they shall lay hands on the sick, and they shall recover.</t>
    </r>
  </si>
  <si>
    <r>
      <t>16:15</t>
    </r>
    <r>
      <rPr>
        <sz val="10"/>
        <color rgb="FF00B050"/>
        <rFont val="Times New Roman"/>
        <family val="1"/>
      </rPr>
      <t>Go ye into all the world, and preach the gospel to every creature.</t>
    </r>
  </si>
  <si>
    <t>to Satan</t>
  </si>
  <si>
    <r>
      <t>4:10</t>
    </r>
    <r>
      <rPr>
        <sz val="10"/>
        <color rgb="FFFF0000"/>
        <rFont val="Times New Roman"/>
        <family val="1"/>
      </rPr>
      <t>Get thee hence, Satan: for it is written, Thou shalt worship the Lord thy God, and him only shalt thou serve.</t>
    </r>
  </si>
  <si>
    <r>
      <t>4:7</t>
    </r>
    <r>
      <rPr>
        <sz val="10"/>
        <color rgb="FFFF0000"/>
        <rFont val="Times New Roman"/>
        <family val="1"/>
      </rPr>
      <t>It is written again, Thou shalt not tempt the Lord thy God.</t>
    </r>
  </si>
  <si>
    <r>
      <t>4:8</t>
    </r>
    <r>
      <rPr>
        <sz val="10"/>
        <color rgb="FF0070C0"/>
        <rFont val="Times New Roman"/>
        <family val="1"/>
      </rPr>
      <t xml:space="preserve">Get thee </t>
    </r>
    <r>
      <rPr>
        <sz val="10"/>
        <color rgb="FF00B0F0"/>
        <rFont val="Times New Roman"/>
        <family val="1"/>
      </rPr>
      <t>behind me,</t>
    </r>
    <r>
      <rPr>
        <sz val="10"/>
        <color rgb="FF0070C0"/>
        <rFont val="Times New Roman"/>
        <family val="1"/>
      </rPr>
      <t xml:space="preserve"> Satan: for it is written, Thou shalt worship the Lord thy God, and him only shalt thou serve.</t>
    </r>
  </si>
  <si>
    <r>
      <t>4:24</t>
    </r>
    <r>
      <rPr>
        <sz val="10"/>
        <color rgb="FF00B050"/>
        <rFont val="Times New Roman"/>
        <family val="1"/>
      </rPr>
      <t xml:space="preserve"> Verily I say unto you, No prophet is accepted in his own country.</t>
    </r>
  </si>
  <si>
    <r>
      <t>4:26</t>
    </r>
    <r>
      <rPr>
        <sz val="10"/>
        <color rgb="FFFF0000"/>
        <rFont val="Times New Roman"/>
        <family val="1"/>
      </rPr>
      <t>But unto none of them was Elias sent, save unto Sarepta, a city of Sidon, unto a woman that was a widow.</t>
    </r>
  </si>
  <si>
    <r>
      <t>4:27</t>
    </r>
    <r>
      <rPr>
        <sz val="10"/>
        <color rgb="FFFF0000"/>
        <rFont val="Times New Roman"/>
        <family val="1"/>
      </rPr>
      <t>And many lepers were in Israel in the time of Eliseus the prophet; and none of them was cleansed, saving Naaman the Syrian.</t>
    </r>
  </si>
  <si>
    <r>
      <t>4:35</t>
    </r>
    <r>
      <rPr>
        <sz val="10"/>
        <color rgb="FF0070C0"/>
        <rFont val="Times New Roman"/>
        <family val="1"/>
      </rPr>
      <t>Hold thy peace, and come out of him</t>
    </r>
  </si>
  <si>
    <r>
      <t>4:43</t>
    </r>
    <r>
      <rPr>
        <sz val="10"/>
        <color rgb="FF00B050"/>
        <rFont val="Times New Roman"/>
        <family val="1"/>
      </rPr>
      <t>I must preach the kingdom of God to other cities also: for therefore am I sent.</t>
    </r>
  </si>
  <si>
    <r>
      <t>8:3</t>
    </r>
    <r>
      <rPr>
        <sz val="10"/>
        <color rgb="FFFF0000"/>
        <rFont val="Times New Roman"/>
        <family val="1"/>
      </rPr>
      <t>I will; be thou clean</t>
    </r>
    <r>
      <rPr>
        <sz val="10"/>
        <color rgb="FF000000"/>
        <rFont val="Times New Roman"/>
        <family val="1"/>
      </rPr>
      <t>. his leprosy was cleansed.</t>
    </r>
  </si>
  <si>
    <r>
      <t>5:22</t>
    </r>
    <r>
      <rPr>
        <sz val="10"/>
        <color rgb="FF00B050"/>
        <rFont val="Times New Roman"/>
        <family val="1"/>
      </rPr>
      <t>What reason ye in your hearts?</t>
    </r>
  </si>
  <si>
    <r>
      <t>5:23</t>
    </r>
    <r>
      <rPr>
        <sz val="10"/>
        <color rgb="FF00B0F0"/>
        <rFont val="Times New Roman"/>
        <family val="1"/>
      </rPr>
      <t>Whether is easier, to say, Thy sins be forgiven thee; or to say, Rise up and walk?</t>
    </r>
  </si>
  <si>
    <r>
      <t>5:24</t>
    </r>
    <r>
      <rPr>
        <sz val="10"/>
        <color rgb="FF0070C0"/>
        <rFont val="Times New Roman"/>
        <family val="1"/>
      </rPr>
      <t>But that ye may know that the Son of man hath power upon earth to forgive sins</t>
    </r>
  </si>
  <si>
    <r>
      <t>5:24</t>
    </r>
    <r>
      <rPr>
        <sz val="10"/>
        <color rgb="FF00B0F0"/>
        <rFont val="Times New Roman"/>
        <family val="1"/>
      </rPr>
      <t>I say unto thee, Arise, and take up thy couch, and go into thine house.</t>
    </r>
  </si>
  <si>
    <r>
      <t>8:22</t>
    </r>
    <r>
      <rPr>
        <sz val="10"/>
        <color rgb="FFFF0000"/>
        <rFont val="Times New Roman"/>
        <family val="1"/>
      </rPr>
      <t>Follow me; and let the dead bury their dead</t>
    </r>
  </si>
  <si>
    <r>
      <t>5:20</t>
    </r>
    <r>
      <rPr>
        <sz val="10"/>
        <color rgb="FF00B0F0"/>
        <rFont val="Times New Roman"/>
        <family val="1"/>
      </rPr>
      <t>Man, thy sins are forgiven thee.</t>
    </r>
  </si>
  <si>
    <r>
      <t>5:35</t>
    </r>
    <r>
      <rPr>
        <sz val="10"/>
        <color rgb="FF00B0F0"/>
        <rFont val="Times New Roman"/>
        <family val="1"/>
      </rPr>
      <t>But the days will come, when the bridegroom shall be taken away from them, and then shall they fast in those days.</t>
    </r>
  </si>
  <si>
    <r>
      <t>5:34</t>
    </r>
    <r>
      <rPr>
        <sz val="10"/>
        <color rgb="FF00B050"/>
        <rFont val="Times New Roman"/>
        <family val="1"/>
      </rPr>
      <t>Can ye make the children of the bridechamber fast, while the bridegroom is with them?</t>
    </r>
  </si>
  <si>
    <r>
      <t>5:37</t>
    </r>
    <r>
      <rPr>
        <sz val="10"/>
        <color rgb="FF00B0F0"/>
        <rFont val="Times New Roman"/>
        <family val="1"/>
      </rPr>
      <t>And no man putteth new wine into old bottles; else the new wine will burst the bottles, and be spilled, and the bottles shall perish.</t>
    </r>
  </si>
  <si>
    <r>
      <t>5:36</t>
    </r>
    <r>
      <rPr>
        <sz val="10"/>
        <color rgb="FF00B050"/>
        <rFont val="Times New Roman"/>
        <family val="1"/>
      </rPr>
      <t>No man putteth a piece of a new garment upon an old; if otherwise, then both the new maketh a rent, and the piece that was taken out of the new agreeth not with the old.</t>
    </r>
  </si>
  <si>
    <r>
      <t>6:3</t>
    </r>
    <r>
      <rPr>
        <sz val="10"/>
        <color rgb="FF00B0F0"/>
        <rFont val="Times New Roman"/>
        <family val="1"/>
      </rPr>
      <t>Have ye not read so much as this, what David did, when himself was an hungred, and they which were with him;</t>
    </r>
  </si>
  <si>
    <r>
      <t>6:4</t>
    </r>
    <r>
      <rPr>
        <sz val="10"/>
        <color rgb="FF0070C0"/>
        <rFont val="Times New Roman"/>
        <family val="1"/>
      </rPr>
      <t>How he went into the house of God, and did take and eat the shewbread, and gave also to them that were with him; which it is not lawful to eat but for the priests alone?</t>
    </r>
  </si>
  <si>
    <r>
      <t>6:9</t>
    </r>
    <r>
      <rPr>
        <sz val="10"/>
        <color rgb="FF00B050"/>
        <rFont val="Times New Roman"/>
        <family val="1"/>
      </rPr>
      <t>Is it lawful on the sabbath days to do good, or to do evil? to save life, or to destroy it?</t>
    </r>
  </si>
  <si>
    <r>
      <t>3:5</t>
    </r>
    <r>
      <rPr>
        <sz val="10"/>
        <color rgb="FF0070C0"/>
        <rFont val="Times New Roman"/>
        <family val="1"/>
      </rPr>
      <t xml:space="preserve">Stretch forth thine hand. </t>
    </r>
  </si>
  <si>
    <r>
      <t>6:10</t>
    </r>
    <r>
      <rPr>
        <sz val="10"/>
        <color rgb="FF00B0F0"/>
        <rFont val="Times New Roman"/>
        <family val="1"/>
      </rPr>
      <t>Stretch forth thy hand.</t>
    </r>
  </si>
  <si>
    <r>
      <t>12:22</t>
    </r>
    <r>
      <rPr>
        <sz val="10"/>
        <color rgb="FF000000"/>
        <rFont val="Times New Roman"/>
        <family val="1"/>
      </rPr>
      <t>he healed one possessed with devil, blind, and dumb</t>
    </r>
  </si>
  <si>
    <r>
      <t>9:47</t>
    </r>
    <r>
      <rPr>
        <sz val="10"/>
        <color rgb="FF00B0F0"/>
        <rFont val="Times New Roman"/>
        <family val="1"/>
      </rPr>
      <t>And if thine eye offend thee, pluck it out: it is better for thee to enter into the kingdom of God with one eye, than having two eyes to be cast into hell fire:</t>
    </r>
  </si>
  <si>
    <r>
      <t>9:43</t>
    </r>
    <r>
      <rPr>
        <sz val="10"/>
        <color rgb="FF00B0F0"/>
        <rFont val="Times New Roman"/>
        <family val="1"/>
      </rPr>
      <t>And if thy hand offend thee, cut it off: it is better for thee to enter into life maimed, than having two hands to go into hell, into the fire that never shall be quenched:</t>
    </r>
  </si>
  <si>
    <r>
      <t>6:22</t>
    </r>
    <r>
      <rPr>
        <sz val="10"/>
        <color rgb="FF00B0F0"/>
        <rFont val="Times New Roman"/>
        <family val="1"/>
      </rPr>
      <t xml:space="preserve">Blessed are ye, when men shall hate you, </t>
    </r>
    <r>
      <rPr>
        <sz val="10"/>
        <color rgb="FFFF0000"/>
        <rFont val="Times New Roman"/>
        <family val="1"/>
      </rPr>
      <t xml:space="preserve">and when they shall separate you from their company, and shall reproach you, and cast out your name as evil, </t>
    </r>
    <r>
      <rPr>
        <sz val="10"/>
        <color rgb="FF00B050"/>
        <rFont val="Times New Roman"/>
        <family val="1"/>
      </rPr>
      <t>for the Son of man's sake.</t>
    </r>
  </si>
  <si>
    <r>
      <t>6:23</t>
    </r>
    <r>
      <rPr>
        <sz val="10"/>
        <color rgb="FF00B050"/>
        <rFont val="Times New Roman"/>
        <family val="1"/>
      </rPr>
      <t>Rejoice ye in that day, and leap for joy: for, behold, your reward is great in heaven: for in the like manner did their fathers unto the prophets.</t>
    </r>
  </si>
  <si>
    <r>
      <t>6:35</t>
    </r>
    <r>
      <rPr>
        <sz val="10"/>
        <color rgb="FF00B050"/>
        <rFont val="Times New Roman"/>
        <family val="1"/>
      </rPr>
      <t>and ye shall be the children of the Highest: for he is kind unto the unthankful and to the evil.</t>
    </r>
  </si>
  <si>
    <r>
      <t>6:27</t>
    </r>
    <r>
      <rPr>
        <sz val="10"/>
        <color rgb="FF0070C0"/>
        <rFont val="Times New Roman"/>
        <family val="1"/>
      </rPr>
      <t>But I say unto you which hear, Love your enemies, do good to them which hate you,</t>
    </r>
  </si>
  <si>
    <r>
      <t>6:28</t>
    </r>
    <r>
      <rPr>
        <sz val="10"/>
        <color rgb="FF0070C0"/>
        <rFont val="Times New Roman"/>
        <family val="1"/>
      </rPr>
      <t>Bless them that curse you, and pray for them which despitefully use you.</t>
    </r>
  </si>
  <si>
    <r>
      <t>6:24</t>
    </r>
    <r>
      <rPr>
        <sz val="10"/>
        <color rgb="FFFF0000"/>
        <rFont val="Times New Roman"/>
        <family val="1"/>
      </rPr>
      <t>But woe unto you that are rich! for ye have received your consolation.</t>
    </r>
  </si>
  <si>
    <r>
      <t>6:26</t>
    </r>
    <r>
      <rPr>
        <sz val="10"/>
        <color rgb="FFFF0000"/>
        <rFont val="Times New Roman"/>
        <family val="1"/>
      </rPr>
      <t>Woe unto you, when all men shall speak well of you! for so did their fathers to the false prophets.</t>
    </r>
  </si>
  <si>
    <r>
      <t>6:30</t>
    </r>
    <r>
      <rPr>
        <sz val="10"/>
        <color rgb="FFFF0000"/>
        <rFont val="Times New Roman"/>
        <family val="1"/>
      </rPr>
      <t>Give to every man that asketh of thee; and of him that taketh away thy goods ask them not again.</t>
    </r>
  </si>
  <si>
    <r>
      <t>6:31</t>
    </r>
    <r>
      <rPr>
        <sz val="10"/>
        <color rgb="FFFF0000"/>
        <rFont val="Times New Roman"/>
        <family val="1"/>
      </rPr>
      <t>And as ye would that men should do to you, do ye also to them likewise.</t>
    </r>
  </si>
  <si>
    <r>
      <t>6:32</t>
    </r>
    <r>
      <rPr>
        <sz val="10"/>
        <color rgb="FFFF0000"/>
        <rFont val="Times New Roman"/>
        <family val="1"/>
      </rPr>
      <t>For if ye love them which love you, what thank have ye? for sinners also love those that love them.</t>
    </r>
  </si>
  <si>
    <r>
      <t>6:33</t>
    </r>
    <r>
      <rPr>
        <sz val="10"/>
        <color rgb="FFFF0000"/>
        <rFont val="Times New Roman"/>
        <family val="1"/>
      </rPr>
      <t>And if ye do good to them which do good to you, what thank have ye? for sinners also do even the same.</t>
    </r>
  </si>
  <si>
    <r>
      <t>6:34</t>
    </r>
    <r>
      <rPr>
        <sz val="10"/>
        <color rgb="FFFF0000"/>
        <rFont val="Times New Roman"/>
        <family val="1"/>
      </rPr>
      <t>And if ye lend to them of whom ye hope to receive, what thank have ye? for sinners also lend to sinners, to receive as much again.</t>
    </r>
  </si>
  <si>
    <r>
      <t>6:36</t>
    </r>
    <r>
      <rPr>
        <sz val="10"/>
        <color rgb="FFFF0000"/>
        <rFont val="Times New Roman"/>
        <family val="1"/>
      </rPr>
      <t>Be ye therefore merciful, as your Father also is merciful.</t>
    </r>
  </si>
  <si>
    <r>
      <t>6:38</t>
    </r>
    <r>
      <rPr>
        <sz val="10"/>
        <color rgb="FFFF0000"/>
        <rFont val="Times New Roman"/>
        <family val="1"/>
      </rPr>
      <t>Give, and it shall be given unto you; good measure, pressed down, and shaken together, and running over, shall men give into your bosom. For with the same measure that ye mete withal it shall be measured to you again.</t>
    </r>
  </si>
  <si>
    <r>
      <t>6:39</t>
    </r>
    <r>
      <rPr>
        <sz val="10"/>
        <color rgb="FF00B050"/>
        <rFont val="Times New Roman"/>
        <family val="1"/>
      </rPr>
      <t>Can the blind lead the blind? shall they not both fall into the ditch?</t>
    </r>
  </si>
  <si>
    <r>
      <t>6:41</t>
    </r>
    <r>
      <rPr>
        <sz val="10"/>
        <color rgb="FF0070C0"/>
        <rFont val="Times New Roman"/>
        <family val="1"/>
      </rPr>
      <t xml:space="preserve">And why beholdest thou the mote that is in thy brother's eye, but </t>
    </r>
    <r>
      <rPr>
        <sz val="10"/>
        <color rgb="FF00B0F0"/>
        <rFont val="Times New Roman"/>
        <family val="1"/>
      </rPr>
      <t>perceivest</t>
    </r>
    <r>
      <rPr>
        <sz val="10"/>
        <color rgb="FF0070C0"/>
        <rFont val="Times New Roman"/>
        <family val="1"/>
      </rPr>
      <t xml:space="preserve"> not the beam that is in thine own eye?</t>
    </r>
  </si>
  <si>
    <r>
      <t>6:42</t>
    </r>
    <r>
      <rPr>
        <sz val="10"/>
        <color rgb="FF00B0F0"/>
        <rFont val="Times New Roman"/>
        <family val="1"/>
      </rPr>
      <t>Either how canst thou</t>
    </r>
    <r>
      <rPr>
        <sz val="10"/>
        <color rgb="FF0070C0"/>
        <rFont val="Times New Roman"/>
        <family val="1"/>
      </rPr>
      <t xml:space="preserve"> say to thy brother, Brother, let me pull out the mote that is in thine eye, when thou thyself beholdest not the beam that is in thine own eye? </t>
    </r>
  </si>
  <si>
    <r>
      <t>6:42</t>
    </r>
    <r>
      <rPr>
        <sz val="10"/>
        <color rgb="FF00B0F0"/>
        <rFont val="Times New Roman"/>
        <family val="1"/>
      </rPr>
      <t>Thou hypocrite, cast out first the beam out of thine own eye, and then shalt thou see clearly to pull out the mote that is in thy brother's eye.</t>
    </r>
  </si>
  <si>
    <r>
      <t>6:44</t>
    </r>
    <r>
      <rPr>
        <sz val="10"/>
        <color rgb="FF00B050"/>
        <rFont val="Times New Roman"/>
        <family val="1"/>
      </rPr>
      <t>For every tree is known by his own fruit. For of thorns men do not gather figs, nor of a bramble bush gather they grapes.</t>
    </r>
  </si>
  <si>
    <t>foundations</t>
  </si>
  <si>
    <t>bridechamber</t>
  </si>
  <si>
    <r>
      <t>6:47</t>
    </r>
    <r>
      <rPr>
        <sz val="10"/>
        <color rgb="FF00B0F0"/>
        <rFont val="Times New Roman"/>
        <family val="1"/>
      </rPr>
      <t>Whosoever cometh to me, and heareth my sayings, and doeth them, I will shew you to whom he is like:</t>
    </r>
  </si>
  <si>
    <r>
      <t>6:48</t>
    </r>
    <r>
      <rPr>
        <sz val="10"/>
        <color rgb="FF00B0F0"/>
        <rFont val="Times New Roman"/>
        <family val="1"/>
      </rPr>
      <t>He is like a man which built an house, and digged deep, and laid the foundation on a rock: and when the flood arose, the stream beat vehemently upon that house, and could not shake it: for it was founded upon a rock.</t>
    </r>
  </si>
  <si>
    <r>
      <t>6:49</t>
    </r>
    <r>
      <rPr>
        <sz val="10"/>
        <color rgb="FF00B0F0"/>
        <rFont val="Times New Roman"/>
        <family val="1"/>
      </rPr>
      <t xml:space="preserve">But he that heareth, and doeth not, is like a man that without a foundation built an house upon the earth; </t>
    </r>
  </si>
  <si>
    <r>
      <t>6:49</t>
    </r>
    <r>
      <rPr>
        <sz val="10"/>
        <color rgb="FF00B050"/>
        <rFont val="Times New Roman"/>
        <family val="1"/>
      </rPr>
      <t>against which the stream did beat vehemently, and immediately it fell; and the ruin of that house was great.</t>
    </r>
  </si>
  <si>
    <r>
      <t>7:9</t>
    </r>
    <r>
      <rPr>
        <sz val="10"/>
        <color rgb="FF0070C0"/>
        <rFont val="Times New Roman"/>
        <family val="1"/>
      </rPr>
      <t>I say unto you, I have not found so great faith, no, not in Israel</t>
    </r>
  </si>
  <si>
    <r>
      <t>7:23</t>
    </r>
    <r>
      <rPr>
        <sz val="10"/>
        <color rgb="FF0070C0"/>
        <rFont val="Times New Roman"/>
        <family val="1"/>
      </rPr>
      <t>And blessed is he, whosoever shall not be offended in me.</t>
    </r>
  </si>
  <si>
    <r>
      <t>7:31</t>
    </r>
    <r>
      <rPr>
        <sz val="10"/>
        <color rgb="FF0070C0"/>
        <rFont val="Times New Roman"/>
        <family val="1"/>
      </rPr>
      <t>Whereunto then shall I liken the men of this generation?</t>
    </r>
    <r>
      <rPr>
        <sz val="10"/>
        <color rgb="FFFF0000"/>
        <rFont val="Times New Roman"/>
        <family val="1"/>
      </rPr>
      <t xml:space="preserve"> and to what are they like?</t>
    </r>
  </si>
  <si>
    <r>
      <t>11:16</t>
    </r>
    <r>
      <rPr>
        <sz val="10"/>
        <color rgb="FFFF0000"/>
        <rFont val="Times New Roman"/>
        <family val="1"/>
      </rPr>
      <t>But whereunto shall I liken this generation?</t>
    </r>
  </si>
  <si>
    <r>
      <t>11:16</t>
    </r>
    <r>
      <rPr>
        <sz val="10"/>
        <color rgb="FFFF0000"/>
        <rFont val="Times New Roman"/>
        <family val="1"/>
      </rPr>
      <t>It is like unto children sitting in the markets, and calling unto their fellows,</t>
    </r>
  </si>
  <si>
    <r>
      <t>7:32</t>
    </r>
    <r>
      <rPr>
        <sz val="10"/>
        <color rgb="FF0070C0"/>
        <rFont val="Times New Roman"/>
        <family val="1"/>
      </rPr>
      <t xml:space="preserve">and saying, We have piped unto you, and ye have not danced; we have mourned to you, and ye have not </t>
    </r>
    <r>
      <rPr>
        <sz val="10"/>
        <color rgb="FF00B0F0"/>
        <rFont val="Times New Roman"/>
        <family val="1"/>
      </rPr>
      <t>wept.</t>
    </r>
  </si>
  <si>
    <r>
      <t>7:32</t>
    </r>
    <r>
      <rPr>
        <sz val="10"/>
        <color rgb="FF00B050"/>
        <rFont val="Times New Roman"/>
        <family val="1"/>
      </rPr>
      <t xml:space="preserve">They are like unto children sitting in the marketplace, and calling one to another, </t>
    </r>
  </si>
  <si>
    <r>
      <t>7:25</t>
    </r>
    <r>
      <rPr>
        <sz val="10"/>
        <color rgb="FF0070C0"/>
        <rFont val="Times New Roman"/>
        <family val="1"/>
      </rPr>
      <t xml:space="preserve">But what went ye out for to see? A man clothed in soft raiment? </t>
    </r>
    <r>
      <rPr>
        <sz val="10"/>
        <color rgb="FF00B0F0"/>
        <rFont val="Times New Roman"/>
        <family val="1"/>
      </rPr>
      <t>Behold, they which are gorgeously apparelled, and live delicately, are in kings' courts.</t>
    </r>
  </si>
  <si>
    <r>
      <t>7:26</t>
    </r>
    <r>
      <rPr>
        <sz val="10"/>
        <color rgb="FF0070C0"/>
        <rFont val="Times New Roman"/>
        <family val="1"/>
      </rPr>
      <t>But what went ye out for to see? A prophet? Yea, I say unto you, and much more than a prophet.</t>
    </r>
  </si>
  <si>
    <r>
      <t>7:27</t>
    </r>
    <r>
      <rPr>
        <sz val="10"/>
        <color rgb="FF0070C0"/>
        <rFont val="Times New Roman"/>
        <family val="1"/>
      </rPr>
      <t>This is he, of whom it is written, Behold, I send my messenger before thy face, which shall prepare thy way before thee.</t>
    </r>
  </si>
  <si>
    <r>
      <t>7:28</t>
    </r>
    <r>
      <rPr>
        <sz val="10"/>
        <color rgb="FF00B0F0"/>
        <rFont val="Times New Roman"/>
        <family val="1"/>
      </rPr>
      <t>For I say unto you, Among those that are born of women there is not a greater prophet than John the Baptist: but he that is least in the kingdom of God is greater than he.</t>
    </r>
  </si>
  <si>
    <r>
      <t>21:31</t>
    </r>
    <r>
      <rPr>
        <sz val="10"/>
        <color rgb="FFFF0000"/>
        <rFont val="Times New Roman"/>
        <family val="1"/>
      </rPr>
      <t xml:space="preserve">Whether of them twain did the will of his father? </t>
    </r>
    <r>
      <rPr>
        <sz val="10"/>
        <color theme="1"/>
        <rFont val="Times New Roman"/>
        <family val="1"/>
      </rPr>
      <t>first.</t>
    </r>
    <r>
      <rPr>
        <sz val="10"/>
        <color rgb="FF000000"/>
        <rFont val="Times New Roman"/>
        <family val="1"/>
      </rPr>
      <t xml:space="preserve"> </t>
    </r>
    <r>
      <rPr>
        <sz val="10"/>
        <color rgb="FFFF0000"/>
        <rFont val="Times New Roman"/>
        <family val="1"/>
      </rPr>
      <t>Verily I say unto you, That the publicans and the harlots go into the kingdom of God before you.</t>
    </r>
  </si>
  <si>
    <r>
      <t>11:19</t>
    </r>
    <r>
      <rPr>
        <sz val="10"/>
        <color rgb="FFFF0000"/>
        <rFont val="Times New Roman"/>
        <family val="1"/>
      </rPr>
      <t>But wisdom is justified of her children.</t>
    </r>
  </si>
  <si>
    <r>
      <t>11:19</t>
    </r>
    <r>
      <rPr>
        <sz val="10"/>
        <color rgb="FFFF0000"/>
        <rFont val="Times New Roman"/>
        <family val="1"/>
      </rPr>
      <t>The Son of man came eating and drinking, and they say, Behold a man gluttonous, and a winebibber, a friend of publicans and sinners.</t>
    </r>
  </si>
  <si>
    <r>
      <t>7:35</t>
    </r>
    <r>
      <rPr>
        <sz val="10"/>
        <color rgb="FF0070C0"/>
        <rFont val="Times New Roman"/>
        <family val="1"/>
      </rPr>
      <t>But wisdom is justified of all her children.</t>
    </r>
  </si>
  <si>
    <r>
      <t>7:34</t>
    </r>
    <r>
      <rPr>
        <sz val="10"/>
        <color rgb="FF0070C0"/>
        <rFont val="Times New Roman"/>
        <family val="1"/>
      </rPr>
      <t>The Son of man is come eating and drinking; and ye say, Behold a gluttonous man, and a winebibber, a friend of publicans and sinners!</t>
    </r>
  </si>
  <si>
    <r>
      <t>7:33</t>
    </r>
    <r>
      <rPr>
        <sz val="10"/>
        <color rgb="FF00B0F0"/>
        <rFont val="Times New Roman"/>
        <family val="1"/>
      </rPr>
      <t>For John the Baptist came neither eating bread nor drinking wine; and ye say, He hath a devil.</t>
    </r>
  </si>
  <si>
    <r>
      <t>7:41</t>
    </r>
    <r>
      <rPr>
        <sz val="10"/>
        <color rgb="FFFF0000"/>
        <rFont val="Times New Roman"/>
        <family val="1"/>
      </rPr>
      <t>There was a certain creditor which had two debtors: the one owed five hundred pence, and the other fifty.</t>
    </r>
  </si>
  <si>
    <r>
      <t>7:42</t>
    </r>
    <r>
      <rPr>
        <sz val="10"/>
        <color rgb="FFFF0000"/>
        <rFont val="Times New Roman"/>
        <family val="1"/>
      </rPr>
      <t>And when they had nothing to pay, he frankly forgave them both. Tell me therefore, which of them will love him most?</t>
    </r>
  </si>
  <si>
    <r>
      <t>7:43</t>
    </r>
    <r>
      <rPr>
        <sz val="10"/>
        <color rgb="FFFF0000"/>
        <rFont val="Times New Roman"/>
        <family val="1"/>
      </rPr>
      <t>Thou hast rightly judged.</t>
    </r>
  </si>
  <si>
    <r>
      <t>7:44</t>
    </r>
    <r>
      <rPr>
        <sz val="10"/>
        <color rgb="FFFF0000"/>
        <rFont val="Times New Roman"/>
        <family val="1"/>
      </rPr>
      <t>Seest thou this woman? I entered into thine house, thou gavest me no water for my feet: but she hath washed my feet with tears, and wiped them with the hairs of her head.</t>
    </r>
  </si>
  <si>
    <r>
      <t>7:45</t>
    </r>
    <r>
      <rPr>
        <sz val="10"/>
        <color rgb="FFFF0000"/>
        <rFont val="Times New Roman"/>
        <family val="1"/>
      </rPr>
      <t>Thou gavest me no kiss: but this woman since the time I came in hath not ceased to kiss my feet.</t>
    </r>
  </si>
  <si>
    <r>
      <t>7:46</t>
    </r>
    <r>
      <rPr>
        <sz val="10"/>
        <color rgb="FFFF0000"/>
        <rFont val="Times New Roman"/>
        <family val="1"/>
      </rPr>
      <t>My head with oil thou didst not anoint: but this woman hath anointed my feet with ointment.</t>
    </r>
  </si>
  <si>
    <r>
      <t>7:47</t>
    </r>
    <r>
      <rPr>
        <sz val="10"/>
        <color rgb="FFFF0000"/>
        <rFont val="Times New Roman"/>
        <family val="1"/>
      </rPr>
      <t>Wherefore I say unto thee, Her sins, which are many, are forgiven; for she loved much: but to whom little is forgiven, the same loveth little.</t>
    </r>
  </si>
  <si>
    <t>forgiving credit</t>
  </si>
  <si>
    <r>
      <t>7:50</t>
    </r>
    <r>
      <rPr>
        <sz val="10"/>
        <color rgb="FFFF0000"/>
        <rFont val="Times New Roman"/>
        <family val="1"/>
      </rPr>
      <t>Thy faith hath saved thee; go in peace.</t>
    </r>
  </si>
  <si>
    <r>
      <t>8:5</t>
    </r>
    <r>
      <rPr>
        <sz val="10"/>
        <color rgb="FF00B0F0"/>
        <rFont val="Times New Roman"/>
        <family val="1"/>
      </rPr>
      <t>A sower went out to sow his seed:</t>
    </r>
  </si>
  <si>
    <r>
      <t>8:5</t>
    </r>
    <r>
      <rPr>
        <sz val="10"/>
        <color rgb="FF0070C0"/>
        <rFont val="Times New Roman"/>
        <family val="1"/>
      </rPr>
      <t>and as he sowed, some fell by the way side; and it was trodden down, and the fowls of the air devoured it.</t>
    </r>
  </si>
  <si>
    <r>
      <t>8:6</t>
    </r>
    <r>
      <rPr>
        <sz val="10"/>
        <color rgb="FF00B050"/>
        <rFont val="Times New Roman"/>
        <family val="1"/>
      </rPr>
      <t>And some fell upon a rock; and as soon as it was sprung up, it withered away</t>
    </r>
  </si>
  <si>
    <r>
      <t>8:6</t>
    </r>
    <r>
      <rPr>
        <sz val="10"/>
        <color rgb="FF00B050"/>
        <rFont val="Times New Roman"/>
        <family val="1"/>
      </rPr>
      <t>it withered away, because it lacked moisture.</t>
    </r>
  </si>
  <si>
    <r>
      <t>8:7</t>
    </r>
    <r>
      <rPr>
        <sz val="10"/>
        <color rgb="FF0070C0"/>
        <rFont val="Times New Roman"/>
        <family val="1"/>
      </rPr>
      <t xml:space="preserve">And some fell among thorns; and the thorns </t>
    </r>
    <r>
      <rPr>
        <sz val="10"/>
        <color rgb="FF00B0F0"/>
        <rFont val="Times New Roman"/>
        <family val="1"/>
      </rPr>
      <t>sprang</t>
    </r>
    <r>
      <rPr>
        <sz val="10"/>
        <color rgb="FF0070C0"/>
        <rFont val="Times New Roman"/>
        <family val="1"/>
      </rPr>
      <t xml:space="preserve"> up with it, and choked it.</t>
    </r>
  </si>
  <si>
    <r>
      <t>8:8</t>
    </r>
    <r>
      <rPr>
        <sz val="10"/>
        <color rgb="FF0070C0"/>
        <rFont val="Times New Roman"/>
        <family val="1"/>
      </rPr>
      <t>And other fell on good ground</t>
    </r>
    <r>
      <rPr>
        <sz val="10"/>
        <color rgb="FFFF0000"/>
        <rFont val="Times New Roman"/>
        <family val="1"/>
      </rPr>
      <t>, and sprang up, and bare fruit an hundredfold. And when he had said these things, he cried, He that hath ears to hear, let him hear.</t>
    </r>
  </si>
  <si>
    <r>
      <t>4:9</t>
    </r>
    <r>
      <rPr>
        <sz val="10"/>
        <color rgb="FF00B050"/>
        <rFont val="Times New Roman"/>
        <family val="1"/>
      </rPr>
      <t>And he said unto them, He that</t>
    </r>
    <r>
      <rPr>
        <sz val="10"/>
        <color rgb="FF0070C0"/>
        <rFont val="Times New Roman"/>
        <family val="1"/>
      </rPr>
      <t xml:space="preserve"> hath ears to hear, let him hear.</t>
    </r>
  </si>
  <si>
    <r>
      <t>8:8</t>
    </r>
    <r>
      <rPr>
        <sz val="10"/>
        <color rgb="FF00B050"/>
        <rFont val="Times New Roman"/>
        <family val="1"/>
      </rPr>
      <t>he cried</t>
    </r>
    <r>
      <rPr>
        <sz val="10"/>
        <color rgb="FF0070C0"/>
        <rFont val="Times New Roman"/>
        <family val="1"/>
      </rPr>
      <t xml:space="preserve">, </t>
    </r>
    <r>
      <rPr>
        <sz val="10"/>
        <color rgb="FF00B050"/>
        <rFont val="Times New Roman"/>
        <family val="1"/>
      </rPr>
      <t xml:space="preserve">He that </t>
    </r>
    <r>
      <rPr>
        <sz val="10"/>
        <color rgb="FF0070C0"/>
        <rFont val="Times New Roman"/>
        <family val="1"/>
      </rPr>
      <t>hath ears to hear, let him hear.</t>
    </r>
  </si>
  <si>
    <r>
      <t>8:10</t>
    </r>
    <r>
      <rPr>
        <sz val="10"/>
        <color rgb="FF0070C0"/>
        <rFont val="Times New Roman"/>
        <family val="1"/>
      </rPr>
      <t xml:space="preserve">Unto you it is given to know the mysteries of the kingdom of God: </t>
    </r>
    <r>
      <rPr>
        <sz val="10"/>
        <color rgb="FF00B050"/>
        <rFont val="Times New Roman"/>
        <family val="1"/>
      </rPr>
      <t>but to others in parables; that seeing they might not see, and hearing they might not understand.</t>
    </r>
  </si>
  <si>
    <r>
      <t>8:10</t>
    </r>
    <r>
      <rPr>
        <sz val="10"/>
        <color rgb="FF00B050"/>
        <rFont val="Times New Roman"/>
        <family val="1"/>
      </rPr>
      <t>that seeing they might not see, and hearing they might not understand.</t>
    </r>
  </si>
  <si>
    <r>
      <t>6:40</t>
    </r>
    <r>
      <rPr>
        <sz val="10"/>
        <color rgb="FFFF0000"/>
        <rFont val="Times New Roman"/>
        <family val="1"/>
      </rPr>
      <t>but every one that is perfect shall be as his master.</t>
    </r>
  </si>
  <si>
    <r>
      <t>8:12</t>
    </r>
    <r>
      <rPr>
        <sz val="10"/>
        <color rgb="FF00B050"/>
        <rFont val="Times New Roman"/>
        <family val="1"/>
      </rPr>
      <t>Those by the way side are they that hear; then cometh the devil, and taketh away the word out of their hearts, lest they should believe and be saved.</t>
    </r>
  </si>
  <si>
    <r>
      <t>8:13</t>
    </r>
    <r>
      <rPr>
        <sz val="10"/>
        <color rgb="FF00B050"/>
        <rFont val="Times New Roman"/>
        <family val="1"/>
      </rPr>
      <t>They on the rock are they, which, when they hear, receive the word with joy;</t>
    </r>
  </si>
  <si>
    <r>
      <t>8:13</t>
    </r>
    <r>
      <rPr>
        <sz val="10"/>
        <color rgb="FF00B050"/>
        <rFont val="Times New Roman"/>
        <family val="1"/>
      </rPr>
      <t>and these have no root, which for a while believe, and in time of temptation fall away.</t>
    </r>
  </si>
  <si>
    <r>
      <t>8:14</t>
    </r>
    <r>
      <rPr>
        <sz val="10"/>
        <color rgb="FF00B050"/>
        <rFont val="Times New Roman"/>
        <family val="1"/>
      </rPr>
      <t>And that which fell among thorns are they, which, when they have heard, go forth, and are choked with cares and riches and pleasures of this life, and bring no fruit to perfection.</t>
    </r>
  </si>
  <si>
    <r>
      <t>8:15</t>
    </r>
    <r>
      <rPr>
        <sz val="10"/>
        <color rgb="FF00B050"/>
        <rFont val="Times New Roman"/>
        <family val="1"/>
      </rPr>
      <t>But that on the good ground are they, which in an honest and good heart, having heard the word, keep it, and bring forth fruit with patience.</t>
    </r>
  </si>
  <si>
    <r>
      <t>8:21</t>
    </r>
    <r>
      <rPr>
        <sz val="10"/>
        <color rgb="FF00B050"/>
        <rFont val="Times New Roman"/>
        <family val="1"/>
      </rPr>
      <t>My mother and my brethren are these which hear the word of God, and do it.</t>
    </r>
  </si>
  <si>
    <r>
      <t>4:39</t>
    </r>
    <r>
      <rPr>
        <sz val="10"/>
        <color rgb="FFFF0000"/>
        <rFont val="Times New Roman"/>
        <family val="1"/>
      </rPr>
      <t xml:space="preserve">Peace, be still. </t>
    </r>
    <r>
      <rPr>
        <sz val="10"/>
        <color theme="1"/>
        <rFont val="Times New Roman"/>
        <family val="1"/>
      </rPr>
      <t>and there was a great calm.</t>
    </r>
  </si>
  <si>
    <r>
      <t>8:30</t>
    </r>
    <r>
      <rPr>
        <sz val="10"/>
        <color rgb="FF0070C0"/>
        <rFont val="Times New Roman"/>
        <family val="1"/>
      </rPr>
      <t xml:space="preserve">What is thy name? </t>
    </r>
  </si>
  <si>
    <r>
      <t>8:48</t>
    </r>
    <r>
      <rPr>
        <sz val="10"/>
        <color rgb="FF0070C0"/>
        <rFont val="Times New Roman"/>
        <family val="1"/>
      </rPr>
      <t>Daughter, be of good comfort: thy faith hath made thee whole; go in peace.</t>
    </r>
  </si>
  <si>
    <r>
      <t>8:50</t>
    </r>
    <r>
      <rPr>
        <sz val="10"/>
        <color rgb="FF00B050"/>
        <rFont val="Times New Roman"/>
        <family val="1"/>
      </rPr>
      <t>Fear not: believe only, and she shall be made whole.</t>
    </r>
  </si>
  <si>
    <r>
      <t>8:52</t>
    </r>
    <r>
      <rPr>
        <sz val="10"/>
        <color rgb="FF00B0F0"/>
        <rFont val="Times New Roman"/>
        <family val="1"/>
      </rPr>
      <t>Weep not; she is not dead, but sleepeth.</t>
    </r>
  </si>
  <si>
    <r>
      <t>9:3</t>
    </r>
    <r>
      <rPr>
        <sz val="10"/>
        <color rgb="FF00B050"/>
        <rFont val="Times New Roman"/>
        <family val="1"/>
      </rPr>
      <t>Take nothing for your journey, neither staves, nor scrip, neither bread, neither money; neither have two coats apiece.</t>
    </r>
  </si>
  <si>
    <r>
      <t>9:5</t>
    </r>
    <r>
      <rPr>
        <sz val="10"/>
        <color rgb="FF00B0F0"/>
        <rFont val="Times New Roman"/>
        <family val="1"/>
      </rPr>
      <t>And whosoever will not receive you, when ye go out of that city, shake off the very dust from your feet for a testimony against them.</t>
    </r>
  </si>
  <si>
    <r>
      <t>9:4</t>
    </r>
    <r>
      <rPr>
        <sz val="10"/>
        <color rgb="FF00B050"/>
        <rFont val="Times New Roman"/>
        <family val="1"/>
      </rPr>
      <t>And whatsoever house ye enter into, there abide, and thence depart.</t>
    </r>
  </si>
  <si>
    <r>
      <t>9:13</t>
    </r>
    <r>
      <rPr>
        <sz val="10"/>
        <color rgb="FF0070C0"/>
        <rFont val="Times New Roman"/>
        <family val="1"/>
      </rPr>
      <t>Give ye them to eat.</t>
    </r>
  </si>
  <si>
    <r>
      <t>9:14</t>
    </r>
    <r>
      <rPr>
        <sz val="10"/>
        <color rgb="FFFF0000"/>
        <rFont val="Times New Roman"/>
        <family val="1"/>
      </rPr>
      <t>Make them sit down by fifties in a company.</t>
    </r>
  </si>
  <si>
    <r>
      <t>9:20</t>
    </r>
    <r>
      <rPr>
        <sz val="10"/>
        <color rgb="FF0070C0"/>
        <rFont val="Times New Roman"/>
        <family val="1"/>
      </rPr>
      <t>But whom say ye that I am?</t>
    </r>
  </si>
  <si>
    <r>
      <t>9:22</t>
    </r>
    <r>
      <rPr>
        <sz val="10"/>
        <color rgb="FF00B050"/>
        <rFont val="Times New Roman"/>
        <family val="1"/>
      </rPr>
      <t>The Son of man must suffer many things, and be rejected of the elders and chief priests and scribes, and be slain, and be raised the third day.</t>
    </r>
  </si>
  <si>
    <r>
      <t>9:23</t>
    </r>
    <r>
      <rPr>
        <sz val="10"/>
        <color rgb="FF0070C0"/>
        <rFont val="Times New Roman"/>
        <family val="1"/>
      </rPr>
      <t>If any man will come after me, let him deny himself, and take up his cross daily, and follow me.</t>
    </r>
  </si>
  <si>
    <r>
      <t>9:25</t>
    </r>
    <r>
      <rPr>
        <sz val="10"/>
        <color rgb="FF00B0F0"/>
        <rFont val="Times New Roman"/>
        <family val="1"/>
      </rPr>
      <t>For what is a man advantaged, if he gain the whole world, and lose himself, or be cast away?</t>
    </r>
  </si>
  <si>
    <r>
      <t>9:26</t>
    </r>
    <r>
      <rPr>
        <sz val="10"/>
        <color rgb="FF0070C0"/>
        <rFont val="Times New Roman"/>
        <family val="1"/>
      </rPr>
      <t>For whosoever shall be ashamed of me and of my words, of him shall the Son of man be ashamed, when he shall come in his own glory, and in his Father's, and of the holy angels.</t>
    </r>
  </si>
  <si>
    <r>
      <t>9:41</t>
    </r>
    <r>
      <rPr>
        <sz val="10"/>
        <color rgb="FF00B050"/>
        <rFont val="Times New Roman"/>
        <family val="1"/>
      </rPr>
      <t>Bring thy son hither.</t>
    </r>
  </si>
  <si>
    <r>
      <t>9:19</t>
    </r>
    <r>
      <rPr>
        <sz val="10"/>
        <color rgb="FF0070C0"/>
        <rFont val="Times New Roman"/>
        <family val="1"/>
      </rPr>
      <t>O faithless generation, how long shall I be with you? how long shall I suffer you?</t>
    </r>
  </si>
  <si>
    <r>
      <t>9:41</t>
    </r>
    <r>
      <rPr>
        <sz val="10"/>
        <color rgb="FF0070C0"/>
        <rFont val="Times New Roman"/>
        <family val="1"/>
      </rPr>
      <t>O faithless and perverse generation, how long shall I be with you</t>
    </r>
    <r>
      <rPr>
        <sz val="10"/>
        <color rgb="FF00B050"/>
        <rFont val="Times New Roman"/>
        <family val="1"/>
      </rPr>
      <t>, and suffer you?</t>
    </r>
  </si>
  <si>
    <r>
      <t>9:44</t>
    </r>
    <r>
      <rPr>
        <sz val="10"/>
        <color rgb="FF00B050"/>
        <rFont val="Times New Roman"/>
        <family val="1"/>
      </rPr>
      <t>Let these sayings sink down into your ears: for the Son of man shall be delivered into the hands of men.</t>
    </r>
  </si>
  <si>
    <r>
      <t>9:48</t>
    </r>
    <r>
      <rPr>
        <sz val="10"/>
        <color rgb="FF0070C0"/>
        <rFont val="Times New Roman"/>
        <family val="1"/>
      </rPr>
      <t>Whosoever shall receive this child in my name receiveth me: and whosoever shall receive me receiveth him that sent me: for he that is least among you all, the same shall be great.</t>
    </r>
  </si>
  <si>
    <r>
      <t>9:50</t>
    </r>
    <r>
      <rPr>
        <sz val="10"/>
        <color rgb="FF00B0F0"/>
        <rFont val="Times New Roman"/>
        <family val="1"/>
      </rPr>
      <t>Forbid him not: for he that is not against us is for us.</t>
    </r>
  </si>
  <si>
    <r>
      <t>9:55</t>
    </r>
    <r>
      <rPr>
        <sz val="10"/>
        <color rgb="FF00B050"/>
        <rFont val="Times New Roman"/>
        <family val="1"/>
      </rPr>
      <t>Ye know not what manner of spirit ye are of.</t>
    </r>
  </si>
  <si>
    <r>
      <t>2:17</t>
    </r>
    <r>
      <rPr>
        <sz val="10"/>
        <color rgb="FF00B0F0"/>
        <rFont val="Times New Roman"/>
        <family val="1"/>
      </rPr>
      <t>I came not to call the righteous, but sinners to repentance.</t>
    </r>
  </si>
  <si>
    <t>to scribe</t>
  </si>
  <si>
    <r>
      <t>8:20</t>
    </r>
    <r>
      <rPr>
        <sz val="10"/>
        <color rgb="FFFF0000"/>
        <rFont val="Times New Roman"/>
        <family val="1"/>
      </rPr>
      <t>The foxes have holes, and the birds of the air have nests; but the Son of man hath not where to lay his head.</t>
    </r>
  </si>
  <si>
    <r>
      <t>9:58</t>
    </r>
    <r>
      <rPr>
        <sz val="10"/>
        <color rgb="FF0070C0"/>
        <rFont val="Times New Roman"/>
        <family val="1"/>
      </rPr>
      <t>Foxes have holes, and birds of the air have nests; but the Son of man hath not where to lay his head.</t>
    </r>
  </si>
  <si>
    <r>
      <t>9:60</t>
    </r>
    <r>
      <rPr>
        <sz val="10"/>
        <color rgb="FF0070C0"/>
        <rFont val="Times New Roman"/>
        <family val="1"/>
      </rPr>
      <t>Let the dead bury their dead:</t>
    </r>
  </si>
  <si>
    <r>
      <t>9:62</t>
    </r>
    <r>
      <rPr>
        <sz val="10"/>
        <color rgb="FFFF0000"/>
        <rFont val="Times New Roman"/>
        <family val="1"/>
      </rPr>
      <t>No man, having put his hand to the plough, and looking back, is fit for the kingdom of God.</t>
    </r>
  </si>
  <si>
    <r>
      <t>10:2</t>
    </r>
    <r>
      <rPr>
        <sz val="10"/>
        <color rgb="FF00B0F0"/>
        <rFont val="Times New Roman"/>
        <family val="1"/>
      </rPr>
      <t xml:space="preserve">The harvest truly is great, but the labourers are few: </t>
    </r>
  </si>
  <si>
    <r>
      <t>10:2</t>
    </r>
    <r>
      <rPr>
        <sz val="10"/>
        <color rgb="FF0070C0"/>
        <rFont val="Times New Roman"/>
        <family val="1"/>
      </rPr>
      <t>pray ye therefore the Lord of the harvest, that he would send forth labourers into his harvest.</t>
    </r>
  </si>
  <si>
    <r>
      <t>10:4</t>
    </r>
    <r>
      <rPr>
        <sz val="10"/>
        <color rgb="FF00B050"/>
        <rFont val="Times New Roman"/>
        <family val="1"/>
      </rPr>
      <t>Carry neither purse, nor scrip, nor shoes: and salute no man by the way.</t>
    </r>
  </si>
  <si>
    <r>
      <t>10:5</t>
    </r>
    <r>
      <rPr>
        <sz val="10"/>
        <color rgb="FF00B050"/>
        <rFont val="Times New Roman"/>
        <family val="1"/>
      </rPr>
      <t>And into whatsoever house ye enter, first say, Peace be to this house.</t>
    </r>
  </si>
  <si>
    <r>
      <t>10:6</t>
    </r>
    <r>
      <rPr>
        <sz val="10"/>
        <color rgb="FF0070C0"/>
        <rFont val="Times New Roman"/>
        <family val="1"/>
      </rPr>
      <t>But go rather to the lost sheep of the house of Israel.</t>
    </r>
  </si>
  <si>
    <r>
      <t>10:5</t>
    </r>
    <r>
      <rPr>
        <sz val="10"/>
        <color rgb="FF0070C0"/>
        <rFont val="Times New Roman"/>
        <family val="1"/>
      </rPr>
      <t>Go not into the way of the Gentiles, and into any city of the Samaritans enter ye not:</t>
    </r>
  </si>
  <si>
    <r>
      <t>10:3</t>
    </r>
    <r>
      <rPr>
        <sz val="10"/>
        <color rgb="FFFF0000"/>
        <rFont val="Times New Roman"/>
        <family val="1"/>
      </rPr>
      <t>Go your ways: behold, I send you forth as lambs among wolves.</t>
    </r>
  </si>
  <si>
    <r>
      <t>10:6</t>
    </r>
    <r>
      <rPr>
        <sz val="10"/>
        <color rgb="FF00B050"/>
        <rFont val="Times New Roman"/>
        <family val="1"/>
      </rPr>
      <t>And if the son of peace be there, your peace shall rest upon it: if not, it shall turn to you again.</t>
    </r>
  </si>
  <si>
    <r>
      <t>10:7</t>
    </r>
    <r>
      <rPr>
        <sz val="10"/>
        <color rgb="FFFF0000"/>
        <rFont val="Times New Roman"/>
        <family val="1"/>
      </rPr>
      <t>And in the same house remain, eating and drinking such things as they give: for the labourer is worthy of his hire. Go not from house to house.</t>
    </r>
  </si>
  <si>
    <r>
      <t>10:8</t>
    </r>
    <r>
      <rPr>
        <sz val="10"/>
        <color rgb="FFFF0000"/>
        <rFont val="Times New Roman"/>
        <family val="1"/>
      </rPr>
      <t>And into whatsoever city ye enter, and they receive you, eat such things as are set before you:</t>
    </r>
  </si>
  <si>
    <r>
      <t>10:9</t>
    </r>
    <r>
      <rPr>
        <sz val="10"/>
        <color rgb="FFFF0000"/>
        <rFont val="Times New Roman"/>
        <family val="1"/>
      </rPr>
      <t>And heal the sick that are therein, and say unto them, The kingdom of God is come nigh unto you.</t>
    </r>
  </si>
  <si>
    <r>
      <t>10:16</t>
    </r>
    <r>
      <rPr>
        <sz val="10"/>
        <color rgb="FFFF0000"/>
        <rFont val="Times New Roman"/>
        <family val="1"/>
      </rPr>
      <t>He that heareth you heareth me; and he that despiseth you despiseth me; and he that despiseth me despiseth him that sent me.</t>
    </r>
  </si>
  <si>
    <r>
      <t>10:11</t>
    </r>
    <r>
      <rPr>
        <sz val="10"/>
        <color rgb="FFFF0000"/>
        <rFont val="Times New Roman"/>
        <family val="1"/>
      </rPr>
      <t>Even the very dust of your city, which cleaveth on us, we do wipe off against you: notwithstanding be ye sure of this, that the kingdom of God is come nigh unto you.</t>
    </r>
  </si>
  <si>
    <r>
      <t>10:10</t>
    </r>
    <r>
      <rPr>
        <sz val="10"/>
        <color rgb="FFFF0000"/>
        <rFont val="Times New Roman"/>
        <family val="1"/>
      </rPr>
      <t>But into whatsoever city ye enter, and they receive you not, go your ways out into the streets of the same, and say,</t>
    </r>
  </si>
  <si>
    <r>
      <t>10:19</t>
    </r>
    <r>
      <rPr>
        <sz val="10"/>
        <color rgb="FFFF0000"/>
        <rFont val="Times New Roman"/>
        <family val="1"/>
      </rPr>
      <t>Behold, I give unto you power to tread on serpents and scorpions, and over all the power of the enemy: and nothing shall by any means hurt you.</t>
    </r>
  </si>
  <si>
    <r>
      <t>10:20</t>
    </r>
    <r>
      <rPr>
        <sz val="10"/>
        <color rgb="FFFF0000"/>
        <rFont val="Times New Roman"/>
        <family val="1"/>
      </rPr>
      <t>Notwithstanding in this rejoice not, that the spirits are subject unto you; but rather rejoice, because your names are written in heaven.</t>
    </r>
  </si>
  <si>
    <r>
      <t>10:21</t>
    </r>
    <r>
      <rPr>
        <sz val="10"/>
        <color rgb="FFFF0000"/>
        <rFont val="Times New Roman"/>
        <family val="1"/>
      </rPr>
      <t>I thank thee, O Father, Lord of heaven and earth, that thou hast hid these things from the wise and prudent, and hast revealed them unto babes: even so, Father; for so it seemed good in thy sight.</t>
    </r>
  </si>
  <si>
    <r>
      <t>10:22</t>
    </r>
    <r>
      <rPr>
        <sz val="10"/>
        <color rgb="FFFF0000"/>
        <rFont val="Times New Roman"/>
        <family val="1"/>
      </rPr>
      <t>All things are delivered to me of my Father: and no man knoweth who the Son is, but the Father; and who the Father is, but the Son, and he to whom the Son will reveal him.</t>
    </r>
  </si>
  <si>
    <t>unclean spririt</t>
  </si>
  <si>
    <r>
      <t>10:24</t>
    </r>
    <r>
      <rPr>
        <sz val="10"/>
        <color rgb="FFFF0000"/>
        <rFont val="Times New Roman"/>
        <family val="1"/>
      </rPr>
      <t>For I tell you, that many prophets and kings have desired to see those things which ye see, and have not seen them; and to hear those things which ye hear, and have not heard them.</t>
    </r>
  </si>
  <si>
    <r>
      <t>10:30</t>
    </r>
    <r>
      <rPr>
        <sz val="10"/>
        <color rgb="FFFF0000"/>
        <rFont val="Times New Roman"/>
        <family val="1"/>
      </rPr>
      <t>A certain man went down from Jerusalem to Jericho, and fell among thieves, which stripped him of his raiment, and wounded him, and departed, leaving him half dead.</t>
    </r>
  </si>
  <si>
    <r>
      <t>10:31</t>
    </r>
    <r>
      <rPr>
        <sz val="10"/>
        <color rgb="FFFF0000"/>
        <rFont val="Times New Roman"/>
        <family val="1"/>
      </rPr>
      <t>And by chance there came down a certain priest that way: and when he saw him, he passed by on the other side.</t>
    </r>
  </si>
  <si>
    <r>
      <t>10:32</t>
    </r>
    <r>
      <rPr>
        <sz val="10"/>
        <color rgb="FFFF0000"/>
        <rFont val="Times New Roman"/>
        <family val="1"/>
      </rPr>
      <t>And likewise a Levite, when he was at the place, came and looked on him, and passed by on the other side.</t>
    </r>
  </si>
  <si>
    <r>
      <t>10:33</t>
    </r>
    <r>
      <rPr>
        <sz val="10"/>
        <color rgb="FFFF0000"/>
        <rFont val="Times New Roman"/>
        <family val="1"/>
      </rPr>
      <t>But a certain Samaritan, as he journeyed, came where he was: and when he saw him, he had compassion on him,</t>
    </r>
  </si>
  <si>
    <r>
      <t>10:34</t>
    </r>
    <r>
      <rPr>
        <sz val="10"/>
        <color rgb="FFFF0000"/>
        <rFont val="Times New Roman"/>
        <family val="1"/>
      </rPr>
      <t>And went to him, and bound up his wounds, pouring in oil and wine, and set him on his own beast, and brought him to an inn, and took care of him.</t>
    </r>
  </si>
  <si>
    <r>
      <t>10:35</t>
    </r>
    <r>
      <rPr>
        <sz val="10"/>
        <color rgb="FFFF0000"/>
        <rFont val="Times New Roman"/>
        <family val="1"/>
      </rPr>
      <t>And on the morrow when he departed, he took out two pence, and gave them to the host, and said unto him, Take care of him; and whatsoever thou spendest more, when I come again, I will repay thee.</t>
    </r>
  </si>
  <si>
    <r>
      <t>10:36</t>
    </r>
    <r>
      <rPr>
        <sz val="10"/>
        <color rgb="FFFF0000"/>
        <rFont val="Times New Roman"/>
        <family val="1"/>
      </rPr>
      <t>Which now of these three, thinkest thou, was neighbour unto him that fell among the thieves?</t>
    </r>
  </si>
  <si>
    <r>
      <t>10:37</t>
    </r>
    <r>
      <rPr>
        <sz val="10"/>
        <color rgb="FFFF0000"/>
        <rFont val="Times New Roman"/>
        <family val="1"/>
      </rPr>
      <t>Go, and do thou likewise.</t>
    </r>
  </si>
  <si>
    <t>good samaritan</t>
  </si>
  <si>
    <t>sower of seeds (again)</t>
  </si>
  <si>
    <t>sower of seeds</t>
  </si>
  <si>
    <t>strong man' house</t>
  </si>
  <si>
    <t>mouth explanation</t>
  </si>
  <si>
    <t>mouth</t>
  </si>
  <si>
    <t>scribes</t>
  </si>
  <si>
    <t>tares (again)</t>
  </si>
  <si>
    <t>leaven</t>
  </si>
  <si>
    <t>mustard seed</t>
  </si>
  <si>
    <t>laborers</t>
  </si>
  <si>
    <r>
      <t>10:42</t>
    </r>
    <r>
      <rPr>
        <sz val="10"/>
        <color rgb="FFFF0000"/>
        <rFont val="Times New Roman"/>
        <family val="1"/>
      </rPr>
      <t>But one thing is needful: and Mary hath chosen that good part, which shall not be taken away from her.</t>
    </r>
  </si>
  <si>
    <r>
      <t>6:9</t>
    </r>
    <r>
      <rPr>
        <sz val="10"/>
        <color rgb="FFFF0000"/>
        <rFont val="Times New Roman"/>
        <family val="1"/>
      </rPr>
      <t>After this manner therefore pray ye:</t>
    </r>
  </si>
  <si>
    <r>
      <t>11:2</t>
    </r>
    <r>
      <rPr>
        <sz val="10"/>
        <color rgb="FF00B050"/>
        <rFont val="Times New Roman"/>
        <family val="1"/>
      </rPr>
      <t>When ye pray, say</t>
    </r>
  </si>
  <si>
    <r>
      <t>6:9</t>
    </r>
    <r>
      <rPr>
        <sz val="10"/>
        <color rgb="FFFF0000"/>
        <rFont val="Times New Roman"/>
        <family val="1"/>
      </rPr>
      <t>Father which art in heaven, Hallowed be thy name.</t>
    </r>
  </si>
  <si>
    <r>
      <t>11:2</t>
    </r>
    <r>
      <rPr>
        <sz val="10"/>
        <color rgb="FF00B050"/>
        <rFont val="Times New Roman"/>
        <family val="1"/>
      </rPr>
      <t>Thy kingdom come. Thy will be done, as in heaven, so in earth.</t>
    </r>
  </si>
  <si>
    <r>
      <t>11:3</t>
    </r>
    <r>
      <rPr>
        <sz val="10"/>
        <color rgb="FF00B050"/>
        <rFont val="Times New Roman"/>
        <family val="1"/>
      </rPr>
      <t>Give us day by day our daily bread.</t>
    </r>
  </si>
  <si>
    <r>
      <t>11:4</t>
    </r>
    <r>
      <rPr>
        <sz val="10"/>
        <color rgb="FF00B050"/>
        <rFont val="Times New Roman"/>
        <family val="1"/>
      </rPr>
      <t>And forgive us our sins; for we also forgive every one that is indebted to us.</t>
    </r>
  </si>
  <si>
    <r>
      <t>11:4</t>
    </r>
    <r>
      <rPr>
        <sz val="10"/>
        <color rgb="FF0070C0"/>
        <rFont val="Times New Roman"/>
        <family val="1"/>
      </rPr>
      <t>And lead us not into temptation; but deliver us from evil.</t>
    </r>
  </si>
  <si>
    <r>
      <t>6:9</t>
    </r>
    <r>
      <rPr>
        <sz val="10"/>
        <color rgb="FFFF0000"/>
        <rFont val="Times New Roman"/>
        <family val="1"/>
      </rPr>
      <t>Our Father which art in heaven, Hallowed be thy name.</t>
    </r>
  </si>
  <si>
    <r>
      <t>11:2</t>
    </r>
    <r>
      <rPr>
        <sz val="10"/>
        <color rgb="FF0070C0"/>
        <rFont val="Times New Roman"/>
        <family val="1"/>
      </rPr>
      <t>Our Father which art in heaven, Hallowed be thy name.</t>
    </r>
  </si>
  <si>
    <r>
      <t>11:6</t>
    </r>
    <r>
      <rPr>
        <sz val="10"/>
        <color rgb="FFFF0000"/>
        <rFont val="Times New Roman"/>
        <family val="1"/>
      </rPr>
      <t>For a friend of mine in his journey is come to me, and I have nothing to set before him?</t>
    </r>
  </si>
  <si>
    <r>
      <t>11:7</t>
    </r>
    <r>
      <rPr>
        <sz val="10"/>
        <color rgb="FFFF0000"/>
        <rFont val="Times New Roman"/>
        <family val="1"/>
      </rPr>
      <t>And he from within shall answer and say, Trouble me not: the door is now shut, and my children are with me in bed; I cannot rise and give thee.</t>
    </r>
  </si>
  <si>
    <r>
      <t>11:8</t>
    </r>
    <r>
      <rPr>
        <sz val="10"/>
        <color rgb="FFFF0000"/>
        <rFont val="Times New Roman"/>
        <family val="1"/>
      </rPr>
      <t>I say unto you, Though he will not rise and give him, because he is his friend, yet because of his importunity he will rise and give him as many as he needeth.</t>
    </r>
  </si>
  <si>
    <r>
      <t>11:5</t>
    </r>
    <r>
      <rPr>
        <sz val="10"/>
        <color rgb="FFFF0000"/>
        <rFont val="Times New Roman"/>
        <family val="1"/>
      </rPr>
      <t>Which of you shall have a friend, and shall go unto him at midnight, and say unto him, Friend, lend me three loaves;</t>
    </r>
  </si>
  <si>
    <t>friend</t>
  </si>
  <si>
    <r>
      <t>11:9</t>
    </r>
    <r>
      <rPr>
        <sz val="10"/>
        <color rgb="FF00B050"/>
        <rFont val="Times New Roman"/>
        <family val="1"/>
      </rPr>
      <t>And I say unto you, Ask, and it shall be given you; seek, and ye shall find; knock, and it shall be opened unto you.</t>
    </r>
  </si>
  <si>
    <r>
      <t>11:10</t>
    </r>
    <r>
      <rPr>
        <sz val="10"/>
        <color rgb="FF0070C0"/>
        <rFont val="Times New Roman"/>
        <family val="1"/>
      </rPr>
      <t>For every one that asketh receiveth; and he that seeketh findeth; and to him that knocketh it shall be opened.</t>
    </r>
  </si>
  <si>
    <r>
      <t>11:11</t>
    </r>
    <r>
      <rPr>
        <sz val="10"/>
        <color rgb="FFFF0000"/>
        <rFont val="Times New Roman"/>
        <family val="1"/>
      </rPr>
      <t>If a son shall ask bread of any of you that is a father, will he give him a stone?</t>
    </r>
  </si>
  <si>
    <r>
      <t>11:11</t>
    </r>
    <r>
      <rPr>
        <sz val="10"/>
        <color rgb="FF00B0F0"/>
        <rFont val="Times New Roman"/>
        <family val="1"/>
      </rPr>
      <t>or if he ask a fish, will he for a fish give him a serpent?</t>
    </r>
  </si>
  <si>
    <r>
      <t>11:12</t>
    </r>
    <r>
      <rPr>
        <sz val="10"/>
        <color rgb="FFFF0000"/>
        <rFont val="Times New Roman"/>
        <family val="1"/>
      </rPr>
      <t>Or if he shall ask an egg, will he offer him a scorpion?</t>
    </r>
  </si>
  <si>
    <r>
      <t>11:17</t>
    </r>
    <r>
      <rPr>
        <sz val="10"/>
        <color rgb="FF00B050"/>
        <rFont val="Times New Roman"/>
        <family val="1"/>
      </rPr>
      <t>and a house divided against a house falleth.</t>
    </r>
  </si>
  <si>
    <r>
      <t>11:19</t>
    </r>
    <r>
      <rPr>
        <sz val="10"/>
        <color rgb="FF0070C0"/>
        <rFont val="Times New Roman"/>
        <family val="1"/>
      </rPr>
      <t xml:space="preserve">And if I by Beelzebub cast out devils, by whom do your </t>
    </r>
    <r>
      <rPr>
        <sz val="10"/>
        <color rgb="FF00B0F0"/>
        <rFont val="Times New Roman"/>
        <family val="1"/>
      </rPr>
      <t>sons</t>
    </r>
    <r>
      <rPr>
        <sz val="10"/>
        <color rgb="FF0070C0"/>
        <rFont val="Times New Roman"/>
        <family val="1"/>
      </rPr>
      <t xml:space="preserve"> cast them out? therefore shall they be your judges.</t>
    </r>
  </si>
  <si>
    <r>
      <t>12:27</t>
    </r>
    <r>
      <rPr>
        <sz val="10"/>
        <color rgb="FF00B0F0"/>
        <rFont val="Times New Roman"/>
        <family val="1"/>
      </rPr>
      <t>He</t>
    </r>
    <r>
      <rPr>
        <sz val="10"/>
        <color rgb="FF0070C0"/>
        <rFont val="Times New Roman"/>
        <family val="1"/>
      </rPr>
      <t xml:space="preserve"> is not the God of the dead, but the God of the living: </t>
    </r>
    <r>
      <rPr>
        <sz val="10"/>
        <color rgb="FFFF0000"/>
        <rFont val="Times New Roman"/>
        <family val="1"/>
      </rPr>
      <t>ye therefore do greatly err.</t>
    </r>
  </si>
  <si>
    <r>
      <t>11:20</t>
    </r>
    <r>
      <rPr>
        <sz val="10"/>
        <color rgb="FF00B0F0"/>
        <rFont val="Times New Roman"/>
        <family val="1"/>
      </rPr>
      <t>But if I with the finger of God cast out devils, no doubt the kingdom of God is come upon you.</t>
    </r>
  </si>
  <si>
    <r>
      <t>23</t>
    </r>
    <r>
      <rPr>
        <sz val="10"/>
        <color rgb="FF0070C0"/>
        <rFont val="Times New Roman"/>
        <family val="1"/>
      </rPr>
      <t>He that is not with me is against me: and he that gathereth not with me scattereth.</t>
    </r>
  </si>
  <si>
    <r>
      <t>11:29</t>
    </r>
    <r>
      <rPr>
        <sz val="10"/>
        <color rgb="FF00B0F0"/>
        <rFont val="Times New Roman"/>
        <family val="1"/>
      </rPr>
      <t>This is an evil generation: they seek a sign; and there shall no sign be given it, but the sign of Jonas the prophet.</t>
    </r>
  </si>
  <si>
    <r>
      <t>30</t>
    </r>
    <r>
      <rPr>
        <sz val="10"/>
        <color rgb="FF00B050"/>
        <rFont val="Times New Roman"/>
        <family val="1"/>
      </rPr>
      <t>For as Jonas was a sign unto the Ninevites, so shall also the Son of man be to this generation.</t>
    </r>
  </si>
  <si>
    <r>
      <t>31</t>
    </r>
    <r>
      <rPr>
        <sz val="10"/>
        <color rgb="FF0070C0"/>
        <rFont val="Times New Roman"/>
        <family val="1"/>
      </rPr>
      <t>The queen of the south shall rise up in the judgment with the</t>
    </r>
    <r>
      <rPr>
        <sz val="10"/>
        <color rgb="FF00B0F0"/>
        <rFont val="Times New Roman"/>
        <family val="1"/>
      </rPr>
      <t xml:space="preserve"> men of</t>
    </r>
    <r>
      <rPr>
        <sz val="10"/>
        <color rgb="FF0070C0"/>
        <rFont val="Times New Roman"/>
        <family val="1"/>
      </rPr>
      <t xml:space="preserve"> this generation, and </t>
    </r>
    <r>
      <rPr>
        <sz val="10"/>
        <color rgb="FF00B0F0"/>
        <rFont val="Times New Roman"/>
        <family val="1"/>
      </rPr>
      <t>condemn them:</t>
    </r>
    <r>
      <rPr>
        <sz val="10"/>
        <color rgb="FF0070C0"/>
        <rFont val="Times New Roman"/>
        <family val="1"/>
      </rPr>
      <t xml:space="preserve"> for she came from the utmost parts of the earth to hear the wisdom of Solomon; and, behold, a greater than Solomon is here.</t>
    </r>
  </si>
  <si>
    <r>
      <t>32</t>
    </r>
    <r>
      <rPr>
        <sz val="10"/>
        <color rgb="FF0070C0"/>
        <rFont val="Times New Roman"/>
        <family val="1"/>
      </rPr>
      <t>The men of Nineveh shall rise up in the judgment with this generation, and shall condemn it: for they repented at the preaching of Jonas; and, behold, a greater than Jonas is here.</t>
    </r>
  </si>
  <si>
    <r>
      <t>8:16</t>
    </r>
    <r>
      <rPr>
        <sz val="10"/>
        <color rgb="FF00B050"/>
        <rFont val="Times New Roman"/>
        <family val="1"/>
      </rPr>
      <t>No man, when he hath lighted a candle, covereth it with a vessel, or putteth it under a bed; but setteth it on a candlestick, that they which enter in may see the light.</t>
    </r>
  </si>
  <si>
    <r>
      <t>11:33</t>
    </r>
    <r>
      <rPr>
        <sz val="10"/>
        <color rgb="FF00B050"/>
        <rFont val="Times New Roman"/>
        <family val="1"/>
      </rPr>
      <t>No man, when he hath lighted a candle, putteth it in a secret place, neither under a bushel, but on a candlestick, that they which come in may see the light.</t>
    </r>
  </si>
  <si>
    <r>
      <t>4:21</t>
    </r>
    <r>
      <rPr>
        <sz val="10"/>
        <color rgb="FF00B050"/>
        <rFont val="Times New Roman"/>
        <family val="1"/>
      </rPr>
      <t xml:space="preserve"> Is a candle brought to be put under a bushel, or under a bed? and not to be set on a candlestick?</t>
    </r>
  </si>
  <si>
    <r>
      <t>11:39</t>
    </r>
    <r>
      <rPr>
        <sz val="10"/>
        <color rgb="FF00B0F0"/>
        <rFont val="Times New Roman"/>
        <family val="1"/>
      </rPr>
      <t>Now do ye Pharisees make clean the outside of the cup and the platter; but your inward part is full of ravening and wickedness.</t>
    </r>
  </si>
  <si>
    <r>
      <t>11:41</t>
    </r>
    <r>
      <rPr>
        <sz val="10"/>
        <color rgb="FFFF0000"/>
        <rFont val="Times New Roman"/>
        <family val="1"/>
      </rPr>
      <t>But rather give alms of such things as ye have; and, behold, all things are clean unto you.</t>
    </r>
  </si>
  <si>
    <r>
      <t>11:43</t>
    </r>
    <r>
      <rPr>
        <sz val="10"/>
        <color rgb="FFFF0000"/>
        <rFont val="Times New Roman"/>
        <family val="1"/>
      </rPr>
      <t>Woe unto you, Pharisees! for ye love the uppermost seats in the synagogues, and greetings in the markets.</t>
    </r>
  </si>
  <si>
    <r>
      <t>11:44</t>
    </r>
    <r>
      <rPr>
        <sz val="10"/>
        <color rgb="FF00B050"/>
        <rFont val="Times New Roman"/>
        <family val="1"/>
      </rPr>
      <t>Woe unto you, scribes and Pharisees, hypocrites! for ye are as graves which appear not, and the men that walk over them are not aware of them.</t>
    </r>
  </si>
  <si>
    <r>
      <t>11:40</t>
    </r>
    <r>
      <rPr>
        <sz val="10"/>
        <color rgb="FF00B050"/>
        <rFont val="Times New Roman"/>
        <family val="1"/>
      </rPr>
      <t>Ye fools, did not he that made that which is without make that which is within also?</t>
    </r>
  </si>
  <si>
    <r>
      <t>11:46</t>
    </r>
    <r>
      <rPr>
        <sz val="10"/>
        <color rgb="FF00B050"/>
        <rFont val="Times New Roman"/>
        <family val="1"/>
      </rPr>
      <t>Woe unto you also, ye lawyers! for ye lade men with burdens grievous to be borne, and ye yourselves touch not the burdens with one of your fingers.</t>
    </r>
  </si>
  <si>
    <r>
      <t>11:47</t>
    </r>
    <r>
      <rPr>
        <sz val="10"/>
        <color rgb="FF00B050"/>
        <rFont val="Times New Roman"/>
        <family val="1"/>
      </rPr>
      <t>Woe unto you! for ye build the sepulchres of the prophets</t>
    </r>
  </si>
  <si>
    <r>
      <t>11:47</t>
    </r>
    <r>
      <rPr>
        <sz val="10"/>
        <color rgb="FF92D050"/>
        <rFont val="Times New Roman"/>
        <family val="1"/>
      </rPr>
      <t>and your fathers killed them.</t>
    </r>
  </si>
  <si>
    <r>
      <t>11:49</t>
    </r>
    <r>
      <rPr>
        <sz val="10"/>
        <color rgb="FFFF0000"/>
        <rFont val="Times New Roman"/>
        <family val="1"/>
      </rPr>
      <t>Therefore also said the wisdom of God, I will send them prophets and apostles, and some of them they shall slay and persecute:</t>
    </r>
  </si>
  <si>
    <r>
      <t>11:50</t>
    </r>
    <r>
      <rPr>
        <sz val="10"/>
        <color rgb="FFFF0000"/>
        <rFont val="Times New Roman"/>
        <family val="1"/>
      </rPr>
      <t>That the blood of all the prophets, which was shed from the foundation of the world, may be required of this generation;</t>
    </r>
  </si>
  <si>
    <r>
      <t>8:17</t>
    </r>
    <r>
      <rPr>
        <sz val="10"/>
        <color rgb="FFFF0000"/>
        <rFont val="Times New Roman"/>
        <family val="1"/>
      </rPr>
      <t>For nothing is secret, that shall not be made manifest; neither any thing hid, that shall not be known and come abroad.</t>
    </r>
  </si>
  <si>
    <r>
      <t>52</t>
    </r>
    <r>
      <rPr>
        <sz val="10"/>
        <color rgb="FF00B050"/>
        <rFont val="Times New Roman"/>
        <family val="1"/>
      </rPr>
      <t>Woe unto you, lawyers! for ye have taken away the key of knowledge: ye entered not in yourselves, and them that were entering in ye hindered.</t>
    </r>
  </si>
  <si>
    <r>
      <t>11:48</t>
    </r>
    <r>
      <rPr>
        <sz val="10"/>
        <color rgb="FF92D050"/>
        <rFont val="Times New Roman"/>
        <family val="1"/>
      </rPr>
      <t>Truly ye bear witness that ye allow the deeds of your fathers: for they indeed killed them, and ye build their sepulchres.</t>
    </r>
  </si>
  <si>
    <r>
      <t>12:1</t>
    </r>
    <r>
      <rPr>
        <sz val="10"/>
        <color rgb="FF00B050"/>
        <rFont val="Times New Roman"/>
        <family val="1"/>
      </rPr>
      <t xml:space="preserve"> Beware ye of the leaven of the Pharisees, which is hypocrisy.</t>
    </r>
  </si>
  <si>
    <r>
      <t>12:2</t>
    </r>
    <r>
      <rPr>
        <sz val="10"/>
        <color rgb="FF0070C0"/>
        <rFont val="Times New Roman"/>
        <family val="1"/>
      </rPr>
      <t>For there is nothing covered, that shall not be revealed; neither hid, that shall not be known.</t>
    </r>
  </si>
  <si>
    <r>
      <t>12:3</t>
    </r>
    <r>
      <rPr>
        <sz val="10"/>
        <color rgb="FF00B050"/>
        <rFont val="Times New Roman"/>
        <family val="1"/>
      </rPr>
      <t>Therefore whatsoever ye have spoken in darkness shall be heard in the light; and that which ye have spoken in the ear in closets shall be proclaimed upon the housetops.</t>
    </r>
  </si>
  <si>
    <r>
      <t>12:4</t>
    </r>
    <r>
      <rPr>
        <sz val="10"/>
        <color rgb="FF00B050"/>
        <rFont val="Times New Roman"/>
        <family val="1"/>
      </rPr>
      <t>And I say unto you my friends, Be not afraid of them that kill the body, and after that have no more that they can do.</t>
    </r>
  </si>
  <si>
    <r>
      <t>10:28</t>
    </r>
    <r>
      <rPr>
        <sz val="10"/>
        <color rgb="FFFF0000"/>
        <rFont val="Times New Roman"/>
        <family val="1"/>
      </rPr>
      <t>And fear not them which kill the body, but are not able to kill the soul:</t>
    </r>
  </si>
  <si>
    <r>
      <t>10:28</t>
    </r>
    <r>
      <rPr>
        <sz val="10"/>
        <color rgb="FFFF0000"/>
        <rFont val="Times New Roman"/>
        <family val="1"/>
      </rPr>
      <t>but rather fear him which is able to destroy both soul and body in hell.</t>
    </r>
  </si>
  <si>
    <r>
      <t>12:5</t>
    </r>
    <r>
      <rPr>
        <sz val="10"/>
        <color rgb="FF00B050"/>
        <rFont val="Times New Roman"/>
        <family val="1"/>
      </rPr>
      <t>But I will forewarn you whom ye shall fear: Fear him, which after he hath killed hath power to cast into hell; yea, I say unto you, Fear him.</t>
    </r>
  </si>
  <si>
    <r>
      <t>12:6</t>
    </r>
    <r>
      <rPr>
        <sz val="10"/>
        <color rgb="FF00B050"/>
        <rFont val="Times New Roman"/>
        <family val="1"/>
      </rPr>
      <t>Are not five sparrows sold for two farthings, and not one of them is forgotten before God?</t>
    </r>
  </si>
  <si>
    <r>
      <t>12:7</t>
    </r>
    <r>
      <rPr>
        <sz val="10"/>
        <color rgb="FF0070C0"/>
        <rFont val="Times New Roman"/>
        <family val="1"/>
      </rPr>
      <t>Fear not therefore: ye are of more value than many sparrows.</t>
    </r>
  </si>
  <si>
    <r>
      <t>12:7</t>
    </r>
    <r>
      <rPr>
        <sz val="10"/>
        <color rgb="FF0070C0"/>
        <rFont val="Times New Roman"/>
        <family val="1"/>
      </rPr>
      <t xml:space="preserve">But </t>
    </r>
    <r>
      <rPr>
        <sz val="10"/>
        <color rgb="FF00B0F0"/>
        <rFont val="Times New Roman"/>
        <family val="1"/>
      </rPr>
      <t>even</t>
    </r>
    <r>
      <rPr>
        <sz val="10"/>
        <color rgb="FF0070C0"/>
        <rFont val="Times New Roman"/>
        <family val="1"/>
      </rPr>
      <t xml:space="preserve"> the very hairs of your head are all numbered.</t>
    </r>
  </si>
  <si>
    <r>
      <t>12:10</t>
    </r>
    <r>
      <rPr>
        <sz val="10"/>
        <color rgb="FF00B050"/>
        <rFont val="Times New Roman"/>
        <family val="1"/>
      </rPr>
      <t>but unto him that basphemeth against the Holy Ghost it shall not be forgiven.</t>
    </r>
  </si>
  <si>
    <r>
      <t>12:32</t>
    </r>
    <r>
      <rPr>
        <sz val="10"/>
        <color rgb="FFFF0000"/>
        <rFont val="Times New Roman"/>
        <family val="1"/>
      </rPr>
      <t>And whosoever speaketh a word against the Son of man, it shall be forgiven him:</t>
    </r>
  </si>
  <si>
    <r>
      <t>12:32</t>
    </r>
    <r>
      <rPr>
        <sz val="10"/>
        <color rgb="FFFF0000"/>
        <rFont val="Times New Roman"/>
        <family val="1"/>
      </rPr>
      <t>but whosoever speaketh against the Holy Ghost, it shall not be forgiven him, neither in this world, neither in the world to come.</t>
    </r>
  </si>
  <si>
    <r>
      <t>12:10</t>
    </r>
    <r>
      <rPr>
        <sz val="10"/>
        <color rgb="FF0070C0"/>
        <rFont val="Times New Roman"/>
        <family val="1"/>
      </rPr>
      <t>And whosoever</t>
    </r>
    <r>
      <rPr>
        <sz val="10"/>
        <color rgb="FF00B0F0"/>
        <rFont val="Times New Roman"/>
        <family val="1"/>
      </rPr>
      <t xml:space="preserve"> shall speak</t>
    </r>
    <r>
      <rPr>
        <sz val="10"/>
        <color rgb="FF0070C0"/>
        <rFont val="Times New Roman"/>
        <family val="1"/>
      </rPr>
      <t xml:space="preserve"> a word against the Son of man, it shall be forgiven him:</t>
    </r>
  </si>
  <si>
    <r>
      <t>12:11</t>
    </r>
    <r>
      <rPr>
        <sz val="10"/>
        <color rgb="FF00B050"/>
        <rFont val="Times New Roman"/>
        <family val="1"/>
      </rPr>
      <t>And when they bring you unto the synagogues, and unto magistrates, and powers, take ye no thought how or what thing ye shall answer, or what ye shall say:</t>
    </r>
  </si>
  <si>
    <r>
      <t>10:12</t>
    </r>
    <r>
      <rPr>
        <sz val="10"/>
        <color rgb="FF00B0F0"/>
        <rFont val="Times New Roman"/>
        <family val="1"/>
      </rPr>
      <t>But I say unto you, that it shall be more tolerable in that day for Sodom, than for that city.</t>
    </r>
  </si>
  <si>
    <r>
      <t>12:12</t>
    </r>
    <r>
      <rPr>
        <sz val="10"/>
        <color rgb="FF00B050"/>
        <rFont val="Times New Roman"/>
        <family val="1"/>
      </rPr>
      <t>For the Holy Ghost shall teach you in the same hour what ye ought to say.</t>
    </r>
  </si>
  <si>
    <r>
      <t>12:15</t>
    </r>
    <r>
      <rPr>
        <sz val="10"/>
        <color rgb="FFFF0000"/>
        <rFont val="Times New Roman"/>
        <family val="1"/>
      </rPr>
      <t>Take heed, and beware of covetousness: for a man's life consisteth not in the abundance of the things which he possesseth.</t>
    </r>
  </si>
  <si>
    <r>
      <t>12:17</t>
    </r>
    <r>
      <rPr>
        <sz val="10"/>
        <color rgb="FFFF0000"/>
        <rFont val="Times New Roman"/>
        <family val="1"/>
      </rPr>
      <t>And he thought within himself, saying, What shall I do, because I have no room where to bestow my fruits?</t>
    </r>
  </si>
  <si>
    <r>
      <t>12:18</t>
    </r>
    <r>
      <rPr>
        <sz val="10"/>
        <color rgb="FFFF0000"/>
        <rFont val="Times New Roman"/>
        <family val="1"/>
      </rPr>
      <t>And he said, This will I do: I will pull down my barns, and build greater; and there will I bestow all my fruits and my goods.</t>
    </r>
  </si>
  <si>
    <r>
      <t>12:19</t>
    </r>
    <r>
      <rPr>
        <sz val="10"/>
        <color rgb="FFFF0000"/>
        <rFont val="Times New Roman"/>
        <family val="1"/>
      </rPr>
      <t>And I will say to my soul, Soul, thou hast much goods laid up for many years; take thine ease, eat, drink, and be merry.</t>
    </r>
  </si>
  <si>
    <r>
      <t>12:20</t>
    </r>
    <r>
      <rPr>
        <sz val="10"/>
        <color rgb="FFFF0000"/>
        <rFont val="Times New Roman"/>
        <family val="1"/>
      </rPr>
      <t>But God said unto him, Thou fool, this night thy soul shall be required of thee: then whose shall those things be, which thou hast provided?</t>
    </r>
  </si>
  <si>
    <r>
      <t>12:21</t>
    </r>
    <r>
      <rPr>
        <sz val="10"/>
        <color rgb="FFFF0000"/>
        <rFont val="Times New Roman"/>
        <family val="1"/>
      </rPr>
      <t>So is he that layeth up treasure for himself, and is not rich toward God.</t>
    </r>
  </si>
  <si>
    <t>treasure</t>
  </si>
  <si>
    <r>
      <t>12:16</t>
    </r>
    <r>
      <rPr>
        <sz val="10"/>
        <color rgb="FF000000"/>
        <rFont val="Times New Roman"/>
        <family val="1"/>
      </rPr>
      <t xml:space="preserve"> </t>
    </r>
    <r>
      <rPr>
        <sz val="10"/>
        <color rgb="FFFF0000"/>
        <rFont val="Times New Roman"/>
        <family val="1"/>
      </rPr>
      <t>The ground of a certain rich man brought forth plentifully:</t>
    </r>
  </si>
  <si>
    <r>
      <t>6:25</t>
    </r>
    <r>
      <rPr>
        <sz val="10"/>
        <color rgb="FFFF0000"/>
        <rFont val="Times New Roman"/>
        <family val="1"/>
      </rPr>
      <t>Is not the life more than meat, and the body than raiment?</t>
    </r>
  </si>
  <si>
    <r>
      <t>6:25</t>
    </r>
    <r>
      <rPr>
        <sz val="10"/>
        <color rgb="FFFF0000"/>
        <rFont val="Times New Roman"/>
        <family val="1"/>
      </rPr>
      <t>Therefore I say unto you, Take no thought for your life, what ye shall eat, or what ye shall drink; nor yet for your body, what ye shall put on.</t>
    </r>
  </si>
  <si>
    <r>
      <t>12:22</t>
    </r>
    <r>
      <rPr>
        <sz val="10"/>
        <color rgb="FF0070C0"/>
        <rFont val="Times New Roman"/>
        <family val="1"/>
      </rPr>
      <t xml:space="preserve">Therefore I say unto you, Take no thought for your life, what ye shall eat; </t>
    </r>
    <r>
      <rPr>
        <sz val="10"/>
        <color rgb="FF00B0F0"/>
        <rFont val="Times New Roman"/>
        <family val="1"/>
      </rPr>
      <t>neither for the body,</t>
    </r>
    <r>
      <rPr>
        <sz val="10"/>
        <color rgb="FF0070C0"/>
        <rFont val="Times New Roman"/>
        <family val="1"/>
      </rPr>
      <t xml:space="preserve"> what ye shall put on.</t>
    </r>
  </si>
  <si>
    <r>
      <t>12:23</t>
    </r>
    <r>
      <rPr>
        <sz val="10"/>
        <color rgb="FF00B050"/>
        <rFont val="Times New Roman"/>
        <family val="1"/>
      </rPr>
      <t>The life is more than meat, and the body is more than raiment.</t>
    </r>
  </si>
  <si>
    <r>
      <t>12:24</t>
    </r>
    <r>
      <rPr>
        <sz val="10"/>
        <color rgb="FF00B050"/>
        <rFont val="Times New Roman"/>
        <family val="1"/>
      </rPr>
      <t>Consider the ravens: for they neither sow nor reap; which neither have storehouse nor barn; and God feedeth them: how much more are ye better than the fowls?</t>
    </r>
  </si>
  <si>
    <r>
      <t>12:25</t>
    </r>
    <r>
      <rPr>
        <sz val="10"/>
        <color rgb="FF0070C0"/>
        <rFont val="Times New Roman"/>
        <family val="1"/>
      </rPr>
      <t>And which of you with taking thought can add to his stature one cubit?</t>
    </r>
  </si>
  <si>
    <r>
      <t>12:26</t>
    </r>
    <r>
      <rPr>
        <sz val="10"/>
        <color rgb="FFFF0000"/>
        <rFont val="Times New Roman"/>
        <family val="1"/>
      </rPr>
      <t>If ye then be not able to do that thing which is least, why take ye thought for the rest?</t>
    </r>
  </si>
  <si>
    <r>
      <t>12:27</t>
    </r>
    <r>
      <rPr>
        <sz val="10"/>
        <color rgb="FF00B050"/>
        <rFont val="Times New Roman"/>
        <family val="1"/>
      </rPr>
      <t>Consider the lilies how they grow: they toil not, they spin not;</t>
    </r>
  </si>
  <si>
    <r>
      <t>12:27</t>
    </r>
    <r>
      <rPr>
        <sz val="10"/>
        <color rgb="FF0070C0"/>
        <rFont val="Times New Roman"/>
        <family val="1"/>
      </rPr>
      <t>and yet I say unto you, that Solomon in all his glory was not arrayed like one of these.</t>
    </r>
  </si>
  <si>
    <r>
      <t>12:28</t>
    </r>
    <r>
      <rPr>
        <sz val="10"/>
        <color rgb="FF00B0F0"/>
        <rFont val="Times New Roman"/>
        <family val="1"/>
      </rPr>
      <t>If then God so clothe the grass, which is to day in the field, and tomorrow is cast into the oven; how much more will he clothe you, O ye of little faith?</t>
    </r>
  </si>
  <si>
    <r>
      <t>12:29</t>
    </r>
    <r>
      <rPr>
        <sz val="10"/>
        <color rgb="FF00B0F0"/>
        <rFont val="Times New Roman"/>
        <family val="1"/>
      </rPr>
      <t>And</t>
    </r>
    <r>
      <rPr>
        <sz val="10"/>
        <color rgb="FF0070C0"/>
        <rFont val="Times New Roman"/>
        <family val="1"/>
      </rPr>
      <t xml:space="preserve"> seek not ye what ye shall eat, or what ye shall drink,</t>
    </r>
  </si>
  <si>
    <r>
      <t>12:29</t>
    </r>
    <r>
      <rPr>
        <sz val="10"/>
        <color rgb="FFFF0000"/>
        <rFont val="Times New Roman"/>
        <family val="1"/>
      </rPr>
      <t>neither be ye of doubtful mind.</t>
    </r>
  </si>
  <si>
    <r>
      <t>12:30</t>
    </r>
    <r>
      <rPr>
        <sz val="10"/>
        <color rgb="FF0070C0"/>
        <rFont val="Times New Roman"/>
        <family val="1"/>
      </rPr>
      <t xml:space="preserve">For all these things </t>
    </r>
    <r>
      <rPr>
        <sz val="10"/>
        <color rgb="FF00B0F0"/>
        <rFont val="Times New Roman"/>
        <family val="1"/>
      </rPr>
      <t>do the nations of the world seek after: and</t>
    </r>
    <r>
      <rPr>
        <sz val="10"/>
        <color rgb="FF0070C0"/>
        <rFont val="Times New Roman"/>
        <family val="1"/>
      </rPr>
      <t xml:space="preserve"> your Father knoweth that ye have need of these things.</t>
    </r>
  </si>
  <si>
    <r>
      <t>12:31</t>
    </r>
    <r>
      <rPr>
        <sz val="10"/>
        <color rgb="FF0070C0"/>
        <rFont val="Times New Roman"/>
        <family val="1"/>
      </rPr>
      <t xml:space="preserve">But </t>
    </r>
    <r>
      <rPr>
        <sz val="10"/>
        <color rgb="FF00B0F0"/>
        <rFont val="Times New Roman"/>
        <family val="1"/>
      </rPr>
      <t>rather</t>
    </r>
    <r>
      <rPr>
        <sz val="10"/>
        <color rgb="FF0070C0"/>
        <rFont val="Times New Roman"/>
        <family val="1"/>
      </rPr>
      <t xml:space="preserve"> seek ye the kingdom of God; and all these things shall be added unto you.</t>
    </r>
  </si>
  <si>
    <r>
      <t>12:33</t>
    </r>
    <r>
      <rPr>
        <sz val="10"/>
        <color rgb="FF92D050"/>
        <rFont val="Times New Roman"/>
        <family val="1"/>
      </rPr>
      <t>Sell that ye have, and give alms; provide yourselves bags which wax not old, a treasure in the heavens that faileth not, where no thief approacheth, neither moth corrupteth.</t>
    </r>
  </si>
  <si>
    <r>
      <t>6:45</t>
    </r>
    <r>
      <rPr>
        <sz val="10"/>
        <color rgb="FF0070C0"/>
        <rFont val="Times New Roman"/>
        <family val="1"/>
      </rPr>
      <t>A good man out of the good treasure of his heart bringeth forth that which is good; and an evil man out of the evil treasure of his heart bringeth forth that which is evil:</t>
    </r>
    <r>
      <rPr>
        <sz val="10"/>
        <color rgb="FFFF0000"/>
        <rFont val="Times New Roman"/>
        <family val="1"/>
      </rPr>
      <t xml:space="preserve"> for of the abundance of the heart his mouth speaketh.</t>
    </r>
  </si>
  <si>
    <r>
      <t>12:35</t>
    </r>
    <r>
      <rPr>
        <sz val="10"/>
        <color rgb="FFFF0000"/>
        <rFont val="Times New Roman"/>
        <family val="1"/>
      </rPr>
      <t>Let your loins be girded about, and your lights burning;</t>
    </r>
  </si>
  <si>
    <r>
      <t>12:39</t>
    </r>
    <r>
      <rPr>
        <sz val="10"/>
        <color rgb="FF00B050"/>
        <rFont val="Times New Roman"/>
        <family val="1"/>
      </rPr>
      <t>And this know, that if the goodman of the house had known what hour the thief would come, he would have watched, and not have suffered his house to be broken through.</t>
    </r>
  </si>
  <si>
    <r>
      <t>11:21</t>
    </r>
    <r>
      <rPr>
        <sz val="10"/>
        <color rgb="FF00B050"/>
        <rFont val="Times New Roman"/>
        <family val="1"/>
      </rPr>
      <t>When a strong man armed keepeth his palace, his goods are in peace:</t>
    </r>
  </si>
  <si>
    <r>
      <t>11:22</t>
    </r>
    <r>
      <rPr>
        <sz val="10"/>
        <color rgb="FF00B050"/>
        <rFont val="Times New Roman"/>
        <family val="1"/>
      </rPr>
      <t>But when a stronger than he shall come upon him, and overcome him, he taketh from him all his armour wherein he trusted, and divideth his spoils.</t>
    </r>
  </si>
  <si>
    <r>
      <t>12:36</t>
    </r>
    <r>
      <rPr>
        <sz val="10"/>
        <color rgb="FFFF0000"/>
        <rFont val="Times New Roman"/>
        <family val="1"/>
      </rPr>
      <t>And ye yourselves like unto men that wait for their lord, when he will return from the wedding; that when he cometh and knocketh, they may open unto him immediately.</t>
    </r>
  </si>
  <si>
    <r>
      <t>12:37</t>
    </r>
    <r>
      <rPr>
        <sz val="10"/>
        <color rgb="FFFF0000"/>
        <rFont val="Times New Roman"/>
        <family val="1"/>
      </rPr>
      <t>Blessed are those servants, whom the lord when he cometh shall find watching: verily I say unto you, that he shall gird himself, and make them to sit down to meat, and will come forth and serve them.</t>
    </r>
  </si>
  <si>
    <r>
      <t>12:38</t>
    </r>
    <r>
      <rPr>
        <sz val="10"/>
        <color rgb="FFFF0000"/>
        <rFont val="Times New Roman"/>
        <family val="1"/>
      </rPr>
      <t>And if he shall come in the second watch, or come in the third watch, and find them so, blessed are those servants.</t>
    </r>
  </si>
  <si>
    <r>
      <t>12:39</t>
    </r>
    <r>
      <rPr>
        <sz val="10"/>
        <color rgb="FFFF0000"/>
        <rFont val="Times New Roman"/>
        <family val="1"/>
      </rPr>
      <t>And this know, that if the goodman of the house had known what hour the thief would come, he would have watched, and not have suffered his house to be broken through.</t>
    </r>
  </si>
  <si>
    <r>
      <t>12:40</t>
    </r>
    <r>
      <rPr>
        <sz val="10"/>
        <color rgb="FFFF0000"/>
        <rFont val="Times New Roman"/>
        <family val="1"/>
      </rPr>
      <t>Be ye therefore ready also: for the Son of man cometh at an hour when ye think not.</t>
    </r>
  </si>
  <si>
    <r>
      <t>12:42</t>
    </r>
    <r>
      <rPr>
        <sz val="10"/>
        <color rgb="FFFF0000"/>
        <rFont val="Times New Roman"/>
        <family val="1"/>
      </rPr>
      <t>Who then is that faithful and wise steward, whom his lord shall make ruler over his household, to give them their portion of meat in due season?</t>
    </r>
  </si>
  <si>
    <r>
      <t>12:43</t>
    </r>
    <r>
      <rPr>
        <sz val="10"/>
        <color rgb="FFFF0000"/>
        <rFont val="Times New Roman"/>
        <family val="1"/>
      </rPr>
      <t>Blessed is that servant, whom his lord when he cometh shall find so doing.</t>
    </r>
  </si>
  <si>
    <r>
      <t>12:44</t>
    </r>
    <r>
      <rPr>
        <sz val="10"/>
        <color rgb="FFFF0000"/>
        <rFont val="Times New Roman"/>
        <family val="1"/>
      </rPr>
      <t>Of a truth I say unto you, that he will make him ruler over all that he hath.</t>
    </r>
  </si>
  <si>
    <r>
      <t>12:45</t>
    </r>
    <r>
      <rPr>
        <sz val="10"/>
        <color rgb="FFFF0000"/>
        <rFont val="Times New Roman"/>
        <family val="1"/>
      </rPr>
      <t>But and if that servant say in his heart, My lord delayeth his coming; and shall begin to beat the menservants and maidens, and to eat and drink, and to be drunken;</t>
    </r>
  </si>
  <si>
    <r>
      <t>12:46</t>
    </r>
    <r>
      <rPr>
        <sz val="10"/>
        <color rgb="FFFF0000"/>
        <rFont val="Times New Roman"/>
        <family val="1"/>
      </rPr>
      <t>The lord of that servant will come in a day when he looketh not for him, and at an hour when he is not aware, and will cut him in sunder, and will appoint him his portion with the unbelievers.</t>
    </r>
  </si>
  <si>
    <r>
      <t>12:47</t>
    </r>
    <r>
      <rPr>
        <sz val="10"/>
        <color rgb="FFFF0000"/>
        <rFont val="Times New Roman"/>
        <family val="1"/>
      </rPr>
      <t>And that servant, which knew his lord's will, and prepared not himself, neither did according to his will, shall be beaten with many stripes.</t>
    </r>
  </si>
  <si>
    <r>
      <t>12:48</t>
    </r>
    <r>
      <rPr>
        <sz val="10"/>
        <color rgb="FFFF0000"/>
        <rFont val="Times New Roman"/>
        <family val="1"/>
      </rPr>
      <t>But he that knew not, and did commit things worthy of stripes, shall be beaten with few stripes. For unto whomsoever much is given, of him shall be much required: and to whom men have committed much, of him they will ask the more.</t>
    </r>
  </si>
  <si>
    <t>servant</t>
  </si>
  <si>
    <r>
      <t>12:50</t>
    </r>
    <r>
      <rPr>
        <sz val="10"/>
        <color rgb="FFFF0000"/>
        <rFont val="Times New Roman"/>
        <family val="1"/>
      </rPr>
      <t>But I have a baptism to be baptized with; and how am I straitened till it be accomplished!</t>
    </r>
  </si>
  <si>
    <r>
      <t>9:56</t>
    </r>
    <r>
      <rPr>
        <sz val="10"/>
        <color rgb="FF00B050"/>
        <rFont val="Times New Roman"/>
        <family val="1"/>
      </rPr>
      <t>For the Son of man is not come to destroy men's lives, but to save them.</t>
    </r>
  </si>
  <si>
    <r>
      <t>12:49</t>
    </r>
    <r>
      <rPr>
        <sz val="10"/>
        <color rgb="FF00B050"/>
        <rFont val="Times New Roman"/>
        <family val="1"/>
      </rPr>
      <t>I am come to send fire on the earth; and what will I, if it be already kindled?</t>
    </r>
  </si>
  <si>
    <r>
      <t>12:51</t>
    </r>
    <r>
      <rPr>
        <sz val="10"/>
        <color rgb="FF00B050"/>
        <rFont val="Times New Roman"/>
        <family val="1"/>
      </rPr>
      <t>Suppose ye that I am come to give peace on earth? I tell you, Nay; but rather division:</t>
    </r>
  </si>
  <si>
    <r>
      <t>12:52</t>
    </r>
    <r>
      <rPr>
        <sz val="10"/>
        <color rgb="FFFF0000"/>
        <rFont val="Times New Roman"/>
        <family val="1"/>
      </rPr>
      <t>For from henceforth there shall be five in one house divided, three against two, and two against three.</t>
    </r>
  </si>
  <si>
    <r>
      <t>12:53</t>
    </r>
    <r>
      <rPr>
        <sz val="10"/>
        <color rgb="FF00B0F0"/>
        <rFont val="Times New Roman"/>
        <family val="1"/>
      </rPr>
      <t>The father shall be divided against the son, and the son against the father; the mother against the daughter, and the daughter against the mother; the mother in law against her daughter in law, and the daughter in law against her mother in law.</t>
    </r>
  </si>
  <si>
    <r>
      <t>16:3</t>
    </r>
    <r>
      <rPr>
        <sz val="10"/>
        <color rgb="FFFF0000"/>
        <rFont val="Times New Roman"/>
        <family val="1"/>
      </rPr>
      <t>O ye hypocrites, ye can discern the face of the sky; but can ye not discern the signs of the times?</t>
    </r>
  </si>
  <si>
    <r>
      <t>16:3</t>
    </r>
    <r>
      <rPr>
        <sz val="10"/>
        <color rgb="FFFF0000"/>
        <rFont val="Times New Roman"/>
        <family val="1"/>
      </rPr>
      <t>And in the morning, It will be foul weather today: for the sky is red and lowering.</t>
    </r>
  </si>
  <si>
    <r>
      <t>12:54</t>
    </r>
    <r>
      <rPr>
        <sz val="10"/>
        <color rgb="FF92D050"/>
        <rFont val="Times New Roman"/>
        <family val="1"/>
      </rPr>
      <t>And he said also to the people, When ye see a cloud rise out of the west, straightway ye say, There cometh a shower; and so it is.</t>
    </r>
  </si>
  <si>
    <r>
      <t>12:55</t>
    </r>
    <r>
      <rPr>
        <sz val="10"/>
        <color rgb="FF92D050"/>
        <rFont val="Times New Roman"/>
        <family val="1"/>
      </rPr>
      <t>And when ye see the south wind blow, ye say, There will be heat; and it cometh to pass.</t>
    </r>
  </si>
  <si>
    <r>
      <t>12:56</t>
    </r>
    <r>
      <rPr>
        <sz val="10"/>
        <color rgb="FF0070C0"/>
        <rFont val="Times New Roman"/>
        <family val="1"/>
      </rPr>
      <t xml:space="preserve">Ye hypocrites, ye can discern the face of the sky </t>
    </r>
    <r>
      <rPr>
        <sz val="10"/>
        <color rgb="FF00B0F0"/>
        <rFont val="Times New Roman"/>
        <family val="1"/>
      </rPr>
      <t>and of the earth</t>
    </r>
    <r>
      <rPr>
        <sz val="10"/>
        <color rgb="FF0070C0"/>
        <rFont val="Times New Roman"/>
        <family val="1"/>
      </rPr>
      <t>; but how is it that ye do not discern</t>
    </r>
    <r>
      <rPr>
        <sz val="10"/>
        <color rgb="FF00B0F0"/>
        <rFont val="Times New Roman"/>
        <family val="1"/>
      </rPr>
      <t xml:space="preserve"> this time</t>
    </r>
    <r>
      <rPr>
        <sz val="10"/>
        <color rgb="FF0070C0"/>
        <rFont val="Times New Roman"/>
        <family val="1"/>
      </rPr>
      <t>?</t>
    </r>
  </si>
  <si>
    <r>
      <t>12:58</t>
    </r>
    <r>
      <rPr>
        <sz val="10"/>
        <color rgb="FF00B050"/>
        <rFont val="Times New Roman"/>
        <family val="1"/>
      </rPr>
      <t>When thou goest with thine adversary to the magistrate, as thou art in the way, give diligence that thou mayest be delivered from him; lest he hale thee to the judge, and the judge deliver thee to the officer, and the officer cast thee into prison.</t>
    </r>
  </si>
  <si>
    <r>
      <t>12:59</t>
    </r>
    <r>
      <rPr>
        <sz val="10"/>
        <color rgb="FF00B050"/>
        <rFont val="Times New Roman"/>
        <family val="1"/>
      </rPr>
      <t>I tell thee, thou shalt not depart thence, till thou hast paid the very last mite.</t>
    </r>
  </si>
  <si>
    <r>
      <t>13:3</t>
    </r>
    <r>
      <rPr>
        <sz val="10"/>
        <color rgb="FFFF0000"/>
        <rFont val="Times New Roman"/>
        <family val="1"/>
      </rPr>
      <t>I tell you, Nay: but, except ye repent, ye shall all likewise perish.</t>
    </r>
  </si>
  <si>
    <r>
      <t>13:4</t>
    </r>
    <r>
      <rPr>
        <sz val="10"/>
        <color rgb="FFFF0000"/>
        <rFont val="Times New Roman"/>
        <family val="1"/>
      </rPr>
      <t>Or those eighteen, upon whom the tower in Siloam fell, and slew them, think ye that they were sinners above all men that dwelt in Jerusalem?</t>
    </r>
  </si>
  <si>
    <r>
      <t>13:5</t>
    </r>
    <r>
      <rPr>
        <sz val="10"/>
        <color rgb="FFFF0000"/>
        <rFont val="Times New Roman"/>
        <family val="1"/>
      </rPr>
      <t>I tell you, Nay: but, except ye repent, ye shall all likewise perish.</t>
    </r>
  </si>
  <si>
    <r>
      <t>13:6</t>
    </r>
    <r>
      <rPr>
        <sz val="10"/>
        <color rgb="FFFF0000"/>
        <rFont val="Times New Roman"/>
        <family val="1"/>
      </rPr>
      <t>A certain man had a fig tree planted in his vineyard; and he came and sought fruit thereon, and found none.</t>
    </r>
  </si>
  <si>
    <r>
      <t>13:7</t>
    </r>
    <r>
      <rPr>
        <sz val="10"/>
        <color rgb="FFFF0000"/>
        <rFont val="Times New Roman"/>
        <family val="1"/>
      </rPr>
      <t>Then said he unto the dresser of his vineyard, Behold, these three years I come seeking fruit on this fig tree, and find none: cut it down; why cumbereth it the ground?</t>
    </r>
  </si>
  <si>
    <r>
      <t>13:8</t>
    </r>
    <r>
      <rPr>
        <sz val="10"/>
        <color rgb="FFFF0000"/>
        <rFont val="Times New Roman"/>
        <family val="1"/>
      </rPr>
      <t>And he answering said unto him, Lord, let it alone this year also, till I shall dig about it, and dung it:</t>
    </r>
  </si>
  <si>
    <r>
      <t>13:9</t>
    </r>
    <r>
      <rPr>
        <sz val="10"/>
        <color rgb="FFFF0000"/>
        <rFont val="Times New Roman"/>
        <family val="1"/>
      </rPr>
      <t>And if it bear fruit, well: and if not, then after that thou shalt cut it down.</t>
    </r>
  </si>
  <si>
    <r>
      <t>13:15</t>
    </r>
    <r>
      <rPr>
        <sz val="10"/>
        <color rgb="FF00B050"/>
        <rFont val="Times New Roman"/>
        <family val="1"/>
      </rPr>
      <t>Thou hypocrite, doth not each one of you on the sabbath loose his ox or his ass from the stall, and lead him away to watering?</t>
    </r>
  </si>
  <si>
    <r>
      <t>13:18</t>
    </r>
    <r>
      <rPr>
        <sz val="10"/>
        <color rgb="FF00B050"/>
        <rFont val="Times New Roman"/>
        <family val="1"/>
      </rPr>
      <t>Unto what is the kingdom of God like? and whereunto shall I resemble it?</t>
    </r>
  </si>
  <si>
    <r>
      <t>13:19</t>
    </r>
    <r>
      <rPr>
        <sz val="10"/>
        <color rgb="FF00B050"/>
        <rFont val="Times New Roman"/>
        <family val="1"/>
      </rPr>
      <t>It is like a grain of mustard seed, which a man took, and cast into his garden; and it grew, and waxed a great tree; and the fowls of the air lodged in the branches of it.</t>
    </r>
  </si>
  <si>
    <r>
      <t>13:33</t>
    </r>
    <r>
      <rPr>
        <sz val="10"/>
        <color rgb="FFFF0000"/>
        <rFont val="Times New Roman"/>
        <family val="1"/>
      </rPr>
      <t>The kingdom of heaven is like unto.</t>
    </r>
  </si>
  <si>
    <r>
      <t>13:33</t>
    </r>
    <r>
      <rPr>
        <sz val="10"/>
        <color rgb="FFFF0000"/>
        <rFont val="Times New Roman"/>
        <family val="1"/>
      </rPr>
      <t>leaven, which a woman took, and hid in three measures of meal, till the whole was leavened.</t>
    </r>
  </si>
  <si>
    <r>
      <t>13:21</t>
    </r>
    <r>
      <rPr>
        <sz val="10"/>
        <color rgb="FF0070C0"/>
        <rFont val="Times New Roman"/>
        <family val="1"/>
      </rPr>
      <t>It is like leaven, which a woman took and hid in three measures of meal, till the whole was leavened.</t>
    </r>
  </si>
  <si>
    <r>
      <t>13:20</t>
    </r>
    <r>
      <rPr>
        <sz val="10"/>
        <color rgb="FF00B050"/>
        <rFont val="Times New Roman"/>
        <family val="1"/>
      </rPr>
      <t>Whereunto shall I liken the kingdom of God?</t>
    </r>
  </si>
  <si>
    <r>
      <t>11:13</t>
    </r>
    <r>
      <rPr>
        <sz val="10"/>
        <color rgb="FF0070C0"/>
        <rFont val="Times New Roman"/>
        <family val="1"/>
      </rPr>
      <t xml:space="preserve">If ye then, being evil, know how to give good gifts unto your children: how much more shall your </t>
    </r>
    <r>
      <rPr>
        <sz val="10"/>
        <color rgb="FF00B0F0"/>
        <rFont val="Times New Roman"/>
        <family val="1"/>
      </rPr>
      <t>heavenly Father give the Holy Spirit</t>
    </r>
    <r>
      <rPr>
        <sz val="10"/>
        <color rgb="FF0070C0"/>
        <rFont val="Times New Roman"/>
        <family val="1"/>
      </rPr>
      <t xml:space="preserve"> to them that ask him?</t>
    </r>
  </si>
  <si>
    <r>
      <t>13:24</t>
    </r>
    <r>
      <rPr>
        <sz val="10"/>
        <color rgb="FF00B050"/>
        <rFont val="Times New Roman"/>
        <family val="1"/>
      </rPr>
      <t>Strive to enter in at the strait gate: for many, I say unto you, will seek to enter in, and shall not be able.</t>
    </r>
  </si>
  <si>
    <t>workers of iniquity</t>
  </si>
  <si>
    <r>
      <t>13:29</t>
    </r>
    <r>
      <rPr>
        <sz val="10"/>
        <color rgb="FF00B0F0"/>
        <rFont val="Times New Roman"/>
        <family val="1"/>
      </rPr>
      <t>And they</t>
    </r>
    <r>
      <rPr>
        <sz val="10"/>
        <color rgb="FF0070C0"/>
        <rFont val="Times New Roman"/>
        <family val="1"/>
      </rPr>
      <t xml:space="preserve"> shall come from the east, and from the west, and from the north, and from the south, and shall sit down in the kingdom of </t>
    </r>
    <r>
      <rPr>
        <sz val="10"/>
        <color rgb="FF00B0F0"/>
        <rFont val="Times New Roman"/>
        <family val="1"/>
      </rPr>
      <t>God</t>
    </r>
    <r>
      <rPr>
        <sz val="10"/>
        <color rgb="FF0070C0"/>
        <rFont val="Times New Roman"/>
        <family val="1"/>
      </rPr>
      <t>.</t>
    </r>
  </si>
  <si>
    <r>
      <t>9:27</t>
    </r>
    <r>
      <rPr>
        <sz val="10"/>
        <color rgb="FF00B050"/>
        <rFont val="Times New Roman"/>
        <family val="1"/>
      </rPr>
      <t>But I tell you of a truth, there be some standing here, which shall not taste of death, till they see the kingdom of God.</t>
    </r>
  </si>
  <si>
    <r>
      <t>13:30</t>
    </r>
    <r>
      <rPr>
        <sz val="10"/>
        <color rgb="FF00B050"/>
        <rFont val="Times New Roman"/>
        <family val="1"/>
      </rPr>
      <t>And, behold, there are last which shall be first, and there are first which shall be last.</t>
    </r>
  </si>
  <si>
    <r>
      <t>13:32</t>
    </r>
    <r>
      <rPr>
        <sz val="10"/>
        <color rgb="FFFF0000"/>
        <rFont val="Times New Roman"/>
        <family val="1"/>
      </rPr>
      <t>Go ye, and tell that fox, Behold, I cast out devils, and I do cures today and tomorrow, and the third day I shall be perfected.</t>
    </r>
  </si>
  <si>
    <r>
      <t>13:33</t>
    </r>
    <r>
      <rPr>
        <sz val="10"/>
        <color rgb="FFFF0000"/>
        <rFont val="Times New Roman"/>
        <family val="1"/>
      </rPr>
      <t>Nevertheless I must walk today, and tomorrow, and the day following: for it cannot be that a prophet perish out of Jerusalem.</t>
    </r>
  </si>
  <si>
    <r>
      <t>13:34</t>
    </r>
    <r>
      <rPr>
        <sz val="10"/>
        <color rgb="FF0070C0"/>
        <rFont val="Times New Roman"/>
        <family val="1"/>
      </rPr>
      <t xml:space="preserve">O Jerusalem, Jerusalem, </t>
    </r>
    <r>
      <rPr>
        <sz val="10"/>
        <color rgb="FF00B0F0"/>
        <rFont val="Times New Roman"/>
        <family val="1"/>
      </rPr>
      <t xml:space="preserve">which </t>
    </r>
    <r>
      <rPr>
        <sz val="10"/>
        <color rgb="FF0070C0"/>
        <rFont val="Times New Roman"/>
        <family val="1"/>
      </rPr>
      <t>killest the prophets, and stonest them that are sent unto thee; how often would I have gathered thy children together, as a hen doth gather her brood under her wings, and ye would not!</t>
    </r>
  </si>
  <si>
    <r>
      <t>13:35</t>
    </r>
    <r>
      <rPr>
        <sz val="10"/>
        <color rgb="FF0070C0"/>
        <rFont val="Times New Roman"/>
        <family val="1"/>
      </rPr>
      <t>Behold, your house is left unto you desolate:</t>
    </r>
  </si>
  <si>
    <r>
      <t>13:35</t>
    </r>
    <r>
      <rPr>
        <sz val="10"/>
        <color rgb="FF00B0F0"/>
        <rFont val="Times New Roman"/>
        <family val="1"/>
      </rPr>
      <t xml:space="preserve">verily </t>
    </r>
    <r>
      <rPr>
        <sz val="10"/>
        <color rgb="FF0070C0"/>
        <rFont val="Times New Roman"/>
        <family val="1"/>
      </rPr>
      <t>I say unto you, Ye shall not see me, until</t>
    </r>
    <r>
      <rPr>
        <sz val="10"/>
        <color rgb="FF00B0F0"/>
        <rFont val="Times New Roman"/>
        <family val="1"/>
      </rPr>
      <t xml:space="preserve"> the time come when</t>
    </r>
    <r>
      <rPr>
        <sz val="10"/>
        <color rgb="FF0070C0"/>
        <rFont val="Times New Roman"/>
        <family val="1"/>
      </rPr>
      <t xml:space="preserve"> ye shall say, Blessed is he that cometh in the name of the Lord.</t>
    </r>
  </si>
  <si>
    <r>
      <t>14:3</t>
    </r>
    <r>
      <rPr>
        <sz val="10"/>
        <color rgb="FFFF0000"/>
        <rFont val="Times New Roman"/>
        <family val="1"/>
      </rPr>
      <t>Is it lawful to heal on the sabbath day?</t>
    </r>
  </si>
  <si>
    <t>lowest room</t>
  </si>
  <si>
    <r>
      <t>14:13</t>
    </r>
    <r>
      <rPr>
        <sz val="10"/>
        <color rgb="FFFF0000"/>
        <rFont val="Times New Roman"/>
        <family val="1"/>
      </rPr>
      <t>But when thou makest a feast, call the poor, the maimed, the lame, the blind:</t>
    </r>
  </si>
  <si>
    <r>
      <t>14:14</t>
    </r>
    <r>
      <rPr>
        <sz val="10"/>
        <color rgb="FFFF0000"/>
        <rFont val="Times New Roman"/>
        <family val="1"/>
      </rPr>
      <t>And thou shalt be blessed; for they cannot recompense thee: for thou shalt be recompensed at the resurrection of the just.</t>
    </r>
  </si>
  <si>
    <r>
      <t>14:26</t>
    </r>
    <r>
      <rPr>
        <sz val="10"/>
        <color rgb="FFFF0000"/>
        <rFont val="Times New Roman"/>
        <family val="1"/>
      </rPr>
      <t>If any man come to me, and hate not his father, and mother, and wife, and children, and brethren, and sisters, yea, and his own life also, he cannot be my disciple.</t>
    </r>
  </si>
  <si>
    <r>
      <t>14:27</t>
    </r>
    <r>
      <rPr>
        <sz val="10"/>
        <color rgb="FFFF0000"/>
        <rFont val="Times New Roman"/>
        <family val="1"/>
      </rPr>
      <t>And whosoever doth not bear his cross, and come after me, cannot be my disciple.</t>
    </r>
  </si>
  <si>
    <t>tower foundation</t>
  </si>
  <si>
    <t>king war planning</t>
  </si>
  <si>
    <r>
      <t>14:34</t>
    </r>
    <r>
      <rPr>
        <sz val="10"/>
        <color rgb="FF0070C0"/>
        <rFont val="Times New Roman"/>
        <family val="1"/>
      </rPr>
      <t>Salt is good: but if the salt have lost his</t>
    </r>
    <r>
      <rPr>
        <sz val="10"/>
        <color rgb="FF00B0F0"/>
        <rFont val="Times New Roman"/>
        <family val="1"/>
      </rPr>
      <t xml:space="preserve"> savour,</t>
    </r>
    <r>
      <rPr>
        <sz val="10"/>
        <color rgb="FF0070C0"/>
        <rFont val="Times New Roman"/>
        <family val="1"/>
      </rPr>
      <t xml:space="preserve"> wherewith shall it be seasoned?</t>
    </r>
  </si>
  <si>
    <r>
      <t>15:4</t>
    </r>
    <r>
      <rPr>
        <sz val="10"/>
        <color rgb="FF00B0F0"/>
        <rFont val="Times New Roman"/>
        <family val="1"/>
      </rPr>
      <t>What man of you, having an hundred sheep, if he lose one of them, doth not leave the ninety and nine in the wilderness, and go after that which is lost, until he find it?</t>
    </r>
  </si>
  <si>
    <r>
      <t>15:5</t>
    </r>
    <r>
      <rPr>
        <sz val="10"/>
        <color rgb="FF00B050"/>
        <rFont val="Times New Roman"/>
        <family val="1"/>
      </rPr>
      <t>And when he hath found it, he layeth it on his shoulders, rejoicing.</t>
    </r>
  </si>
  <si>
    <r>
      <t>15:8</t>
    </r>
    <r>
      <rPr>
        <sz val="10"/>
        <color rgb="FFFF0000"/>
        <rFont val="Times New Roman"/>
        <family val="1"/>
      </rPr>
      <t>Either what woman having ten pieces of silver, if she lose one piece, doth not light a candle, and sweep the house, and seek diligently till she find it?</t>
    </r>
  </si>
  <si>
    <r>
      <t>15:9</t>
    </r>
    <r>
      <rPr>
        <sz val="10"/>
        <color rgb="FFFF0000"/>
        <rFont val="Times New Roman"/>
        <family val="1"/>
      </rPr>
      <t>And when she hath found it, she calleth her friends and her neighbours together, saying, Rejoice with me; for I have found the piece which I had lost.</t>
    </r>
  </si>
  <si>
    <r>
      <t>15:10</t>
    </r>
    <r>
      <rPr>
        <sz val="10"/>
        <color rgb="FFFF0000"/>
        <rFont val="Times New Roman"/>
        <family val="1"/>
      </rPr>
      <t>Likewise, I say unto you, there is joy in the presence of the angels of God over one sinner that repenteth.</t>
    </r>
  </si>
  <si>
    <t>10 pieces of silver</t>
  </si>
  <si>
    <t>prodigal son</t>
  </si>
  <si>
    <r>
      <t>13:25</t>
    </r>
    <r>
      <rPr>
        <sz val="10"/>
        <color rgb="FFFF0000"/>
        <rFont val="Times New Roman"/>
        <family val="1"/>
      </rPr>
      <t>When once the master of the house is risen up, and hath shut to the door, and ye begin to stand without, and to knock at the door, saying, Lord, Lord, open unto us; and he shall answer and say unto you, I know you not whence ye are:</t>
    </r>
  </si>
  <si>
    <r>
      <t>13:26</t>
    </r>
    <r>
      <rPr>
        <sz val="10"/>
        <color rgb="FFFF0000"/>
        <rFont val="Times New Roman"/>
        <family val="1"/>
      </rPr>
      <t>Then shall ye begin to say, We have eaten and drunk in thy presence, and thou hast taught in our streets.</t>
    </r>
  </si>
  <si>
    <r>
      <t>13:27</t>
    </r>
    <r>
      <rPr>
        <sz val="10"/>
        <color rgb="FFFF0000"/>
        <rFont val="Times New Roman"/>
        <family val="1"/>
      </rPr>
      <t>But he shall say, I tell you, I know you not whence ye are; depart from me, all ye workers of iniquity.</t>
    </r>
  </si>
  <si>
    <r>
      <t>13:28</t>
    </r>
    <r>
      <rPr>
        <sz val="10"/>
        <color rgb="FFFF0000"/>
        <rFont val="Times New Roman"/>
        <family val="1"/>
      </rPr>
      <t>There shall be weeping and gnashing of teeth, when ye shall see Abraham, and Isaac, and Jacob, and all the prophets, in the kingdom of God, and you yourselves thrust out.</t>
    </r>
  </si>
  <si>
    <r>
      <t>14:8</t>
    </r>
    <r>
      <rPr>
        <sz val="10"/>
        <color rgb="FFFF0000"/>
        <rFont val="Times New Roman"/>
        <family val="1"/>
      </rPr>
      <t>When thou art bidden of any man to a wedding, sit not down in the highest room; lest a more honourable man than thou be bidden of him;</t>
    </r>
  </si>
  <si>
    <r>
      <t>14:9</t>
    </r>
    <r>
      <rPr>
        <sz val="10"/>
        <color rgb="FFFF0000"/>
        <rFont val="Times New Roman"/>
        <family val="1"/>
      </rPr>
      <t>And he that bade thee and him come and say to thee, Give this man place; and thou begin with shame to take the lowest room.</t>
    </r>
  </si>
  <si>
    <r>
      <t>14:10</t>
    </r>
    <r>
      <rPr>
        <sz val="10"/>
        <color rgb="FFFF0000"/>
        <rFont val="Times New Roman"/>
        <family val="1"/>
      </rPr>
      <t>But when thou art bidden, go and sit down in the lowest room; that when he that bade thee cometh, he may say unto thee, Friend, go up higher: then shalt thou have worship in the presence of them that sit at meat with thee.</t>
    </r>
  </si>
  <si>
    <r>
      <t>14:11</t>
    </r>
    <r>
      <rPr>
        <sz val="10"/>
        <color rgb="FFFF0000"/>
        <rFont val="Times New Roman"/>
        <family val="1"/>
      </rPr>
      <t>For whosoever exalteth himself shall be abased; and he that humbleth himself shall be exalted.</t>
    </r>
  </si>
  <si>
    <r>
      <t>14:28</t>
    </r>
    <r>
      <rPr>
        <sz val="10"/>
        <color rgb="FFFF0000"/>
        <rFont val="Times New Roman"/>
        <family val="1"/>
      </rPr>
      <t>For which of you, intending to build a tower, sitteth not down first, and counteth the cost, whether he have sufficient to finish it?</t>
    </r>
  </si>
  <si>
    <r>
      <t>14:29</t>
    </r>
    <r>
      <rPr>
        <sz val="10"/>
        <color rgb="FFFF0000"/>
        <rFont val="Times New Roman"/>
        <family val="1"/>
      </rPr>
      <t>Lest haply, after he hath laid the foundation, and is not able to finish it, all that behold it begin to mock him,</t>
    </r>
  </si>
  <si>
    <r>
      <t>14:30</t>
    </r>
    <r>
      <rPr>
        <sz val="10"/>
        <color rgb="FFFF0000"/>
        <rFont val="Times New Roman"/>
        <family val="1"/>
      </rPr>
      <t>Saying, This man began to build, and was not able to finish.</t>
    </r>
  </si>
  <si>
    <r>
      <t>14:31</t>
    </r>
    <r>
      <rPr>
        <sz val="10"/>
        <color rgb="FFFF0000"/>
        <rFont val="Times New Roman"/>
        <family val="1"/>
      </rPr>
      <t>Or what king, going to make war against another king, sitteth not down first, and consulteth whether he be able with ten thousand to meet him that cometh against him with twenty thousand?</t>
    </r>
  </si>
  <si>
    <r>
      <t>14:33</t>
    </r>
    <r>
      <rPr>
        <sz val="10"/>
        <color rgb="FFFF0000"/>
        <rFont val="Times New Roman"/>
        <family val="1"/>
      </rPr>
      <t>So likewise, whosoever he be of you that forsaketh not all that he hath, he cannot be my disciple.</t>
    </r>
  </si>
  <si>
    <r>
      <t>14:32</t>
    </r>
    <r>
      <rPr>
        <sz val="10"/>
        <color rgb="FFFF0000"/>
        <rFont val="Times New Roman"/>
        <family val="1"/>
      </rPr>
      <t>Or else, while the other is yet a great way off, he sendeth an ambassage, and desireth conditions of peace.</t>
    </r>
  </si>
  <si>
    <r>
      <t>15:11</t>
    </r>
    <r>
      <rPr>
        <sz val="10"/>
        <color rgb="FFFF0000"/>
        <rFont val="Times New Roman"/>
        <family val="1"/>
      </rPr>
      <t>A certain man had two sons:</t>
    </r>
  </si>
  <si>
    <r>
      <t>15:12</t>
    </r>
    <r>
      <rPr>
        <sz val="10"/>
        <color rgb="FFFF0000"/>
        <rFont val="Times New Roman"/>
        <family val="1"/>
      </rPr>
      <t>And the younger of them said to his father, Father, give me the portion of goods that falleth to me. And he divided unto them his living.</t>
    </r>
  </si>
  <si>
    <r>
      <t>15:13</t>
    </r>
    <r>
      <rPr>
        <sz val="10"/>
        <color rgb="FFFF0000"/>
        <rFont val="Times New Roman"/>
        <family val="1"/>
      </rPr>
      <t>And not many days after the younger son gathered all together, and took his journey into a far country, and there wasted his substance with riotous living.</t>
    </r>
  </si>
  <si>
    <r>
      <t>15:14</t>
    </r>
    <r>
      <rPr>
        <sz val="10"/>
        <color rgb="FFFF0000"/>
        <rFont val="Times New Roman"/>
        <family val="1"/>
      </rPr>
      <t>And when he had spent all, there arose a mighty famine in that land; and he began to be in want.</t>
    </r>
  </si>
  <si>
    <r>
      <t>15:15</t>
    </r>
    <r>
      <rPr>
        <sz val="10"/>
        <color rgb="FFFF0000"/>
        <rFont val="Times New Roman"/>
        <family val="1"/>
      </rPr>
      <t>And he went and joined himself to a citizen of that country; and he sent him into his fields to feed swine.</t>
    </r>
  </si>
  <si>
    <r>
      <t>15:16</t>
    </r>
    <r>
      <rPr>
        <sz val="10"/>
        <color rgb="FFFF0000"/>
        <rFont val="Times New Roman"/>
        <family val="1"/>
      </rPr>
      <t>And he would fain have filled his belly with the husks that the swine did eat: and no man gave unto him.</t>
    </r>
  </si>
  <si>
    <r>
      <t>15:17</t>
    </r>
    <r>
      <rPr>
        <sz val="10"/>
        <color rgb="FFFF0000"/>
        <rFont val="Times New Roman"/>
        <family val="1"/>
      </rPr>
      <t>And when he came to himself, he said, How many hired servants of my father's have bread enough and to spare, and I perish with hunger!</t>
    </r>
  </si>
  <si>
    <r>
      <t>15:18</t>
    </r>
    <r>
      <rPr>
        <sz val="10"/>
        <color rgb="FFFF0000"/>
        <rFont val="Times New Roman"/>
        <family val="1"/>
      </rPr>
      <t>I will arise and go to my father, and will say unto him, Father, I have sinned against heaven, and before thee,</t>
    </r>
  </si>
  <si>
    <r>
      <t>15:19</t>
    </r>
    <r>
      <rPr>
        <sz val="10"/>
        <color rgb="FFFF0000"/>
        <rFont val="Times New Roman"/>
        <family val="1"/>
      </rPr>
      <t>And am no more worthy to be called thy son: make me as one of thy hired servants.</t>
    </r>
  </si>
  <si>
    <r>
      <t>15:20</t>
    </r>
    <r>
      <rPr>
        <sz val="10"/>
        <color rgb="FFFF0000"/>
        <rFont val="Times New Roman"/>
        <family val="1"/>
      </rPr>
      <t>And he arose, and came to his father. But when he was yet a great way off, his father saw him, and had compassion, and ran, and fell on his neck, and kissed him.</t>
    </r>
  </si>
  <si>
    <r>
      <t>15:21</t>
    </r>
    <r>
      <rPr>
        <sz val="10"/>
        <color rgb="FFFF0000"/>
        <rFont val="Times New Roman"/>
        <family val="1"/>
      </rPr>
      <t>And the son said unto him, Father, I have sinned against heaven, and in thy sight, and am no more worthy to be called thy son.</t>
    </r>
  </si>
  <si>
    <r>
      <t>15:22</t>
    </r>
    <r>
      <rPr>
        <sz val="10"/>
        <color rgb="FFFF0000"/>
        <rFont val="Times New Roman"/>
        <family val="1"/>
      </rPr>
      <t>But the father said to his servants, Bring forth the best robe, and put it on him; and put a ring on his hand, and shoes on his feet:</t>
    </r>
  </si>
  <si>
    <r>
      <t>15:23</t>
    </r>
    <r>
      <rPr>
        <sz val="10"/>
        <color rgb="FFFF0000"/>
        <rFont val="Times New Roman"/>
        <family val="1"/>
      </rPr>
      <t>And bring hither the fatted calf, and kill it; and let us eat, and be merry:</t>
    </r>
  </si>
  <si>
    <r>
      <t>15:24</t>
    </r>
    <r>
      <rPr>
        <sz val="10"/>
        <color rgb="FFFF0000"/>
        <rFont val="Times New Roman"/>
        <family val="1"/>
      </rPr>
      <t>For this my son was dead, and is alive again; he was lost, and is found. And they began to be merry.</t>
    </r>
  </si>
  <si>
    <r>
      <t>15:25</t>
    </r>
    <r>
      <rPr>
        <sz val="10"/>
        <color rgb="FFFF0000"/>
        <rFont val="Times New Roman"/>
        <family val="1"/>
      </rPr>
      <t>Now his elder son was in the field: and as he came and drew nigh to the house, he heard musick and dancing.</t>
    </r>
  </si>
  <si>
    <r>
      <t>15:26</t>
    </r>
    <r>
      <rPr>
        <sz val="10"/>
        <color rgb="FFFF0000"/>
        <rFont val="Times New Roman"/>
        <family val="1"/>
      </rPr>
      <t>And he called one of the servants, and asked what these things meant.</t>
    </r>
  </si>
  <si>
    <r>
      <t>15:27</t>
    </r>
    <r>
      <rPr>
        <sz val="10"/>
        <color rgb="FFFF0000"/>
        <rFont val="Times New Roman"/>
        <family val="1"/>
      </rPr>
      <t>And he said unto him, Thy brother is come; and thy father hath killed the fatted calf, because he hath received hm safe and sound.</t>
    </r>
  </si>
  <si>
    <r>
      <t>15:28</t>
    </r>
    <r>
      <rPr>
        <sz val="10"/>
        <color rgb="FFFF0000"/>
        <rFont val="Times New Roman"/>
        <family val="1"/>
      </rPr>
      <t>And he was angry, and would not go in: therefore came his father out, and intreated him.</t>
    </r>
  </si>
  <si>
    <r>
      <t>15:29</t>
    </r>
    <r>
      <rPr>
        <sz val="10"/>
        <color rgb="FFFF0000"/>
        <rFont val="Times New Roman"/>
        <family val="1"/>
      </rPr>
      <t>And he answering said to his father, Lo, these many years do I serve thee, neither transgressed I at any time thy commandment: and yet thou never gavest me a kid, that I might make merry with my friends:</t>
    </r>
  </si>
  <si>
    <r>
      <t>15:31</t>
    </r>
    <r>
      <rPr>
        <sz val="10"/>
        <color rgb="FFFF0000"/>
        <rFont val="Times New Roman"/>
        <family val="1"/>
      </rPr>
      <t>And he said unto him, Son, thou art ever with me, and all that I have is thine.</t>
    </r>
  </si>
  <si>
    <r>
      <t>15:30</t>
    </r>
    <r>
      <rPr>
        <sz val="10"/>
        <color rgb="FFFF0000"/>
        <rFont val="Times New Roman"/>
        <family val="1"/>
      </rPr>
      <t>But as soon as this thy son was come, which hath devoured thy living with harlots, thou hast killed for him the fatted calf.</t>
    </r>
  </si>
  <si>
    <r>
      <t>15:32</t>
    </r>
    <r>
      <rPr>
        <sz val="10"/>
        <color rgb="FFFF0000"/>
        <rFont val="Times New Roman"/>
        <family val="1"/>
      </rPr>
      <t>It was meet that we should make merry, and be glad: for this thy brother was dead, and is alive again; and was lost, and is found.</t>
    </r>
  </si>
  <si>
    <t>God or mammon</t>
  </si>
  <si>
    <r>
      <t>16:13</t>
    </r>
    <r>
      <rPr>
        <sz val="10"/>
        <color rgb="FF0070C0"/>
        <rFont val="Times New Roman"/>
        <family val="1"/>
      </rPr>
      <t xml:space="preserve">No </t>
    </r>
    <r>
      <rPr>
        <sz val="10"/>
        <color rgb="FF00B0F0"/>
        <rFont val="Times New Roman"/>
        <family val="1"/>
      </rPr>
      <t>servan</t>
    </r>
    <r>
      <rPr>
        <sz val="10"/>
        <color rgb="FF0070C0"/>
        <rFont val="Times New Roman"/>
        <family val="1"/>
      </rPr>
      <t>t can serve two masters: for either he will hate the one, and love the other; or else he will hold to the one, and despise the other. Ye cannot serve God and mammon.</t>
    </r>
  </si>
  <si>
    <r>
      <t>12:34</t>
    </r>
    <r>
      <rPr>
        <sz val="10"/>
        <color rgb="FF0070C0"/>
        <rFont val="Times New Roman"/>
        <family val="1"/>
      </rPr>
      <t>For where your treasure is, there will your heart be also.</t>
    </r>
  </si>
  <si>
    <r>
      <t>11:34</t>
    </r>
    <r>
      <rPr>
        <sz val="10"/>
        <color rgb="FF0070C0"/>
        <rFont val="Times New Roman"/>
        <family val="1"/>
      </rPr>
      <t>The light of the body is the eye: therefore when thine eye is single, thy whole body also is full of light; but when thine eye is evil, thy body also is full of darkness.</t>
    </r>
  </si>
  <si>
    <r>
      <t>11:36</t>
    </r>
    <r>
      <rPr>
        <sz val="10"/>
        <color rgb="FFFF0000"/>
        <rFont val="Times New Roman"/>
        <family val="1"/>
      </rPr>
      <t>If thy whole body therefore be full of light, having no part dark, the whole shall be full of light, as when the bright shining of a candle doth give thee light.</t>
    </r>
  </si>
  <si>
    <r>
      <t>11:24</t>
    </r>
    <r>
      <rPr>
        <sz val="10"/>
        <color rgb="FF0070C0"/>
        <rFont val="Times New Roman"/>
        <family val="1"/>
      </rPr>
      <t>When the unclean spirit is gone out of a man, he walketh through dry places, seeking rest; and finding none</t>
    </r>
  </si>
  <si>
    <r>
      <t>11:24</t>
    </r>
    <r>
      <rPr>
        <sz val="10"/>
        <color rgb="FF0070C0"/>
        <rFont val="Times New Roman"/>
        <family val="1"/>
      </rPr>
      <t xml:space="preserve">he saith, I will return unto my house whence I came out. </t>
    </r>
    <r>
      <rPr>
        <vertAlign val="superscript"/>
        <sz val="10"/>
        <color rgb="FF00B0F0"/>
        <rFont val="Times New Roman"/>
        <family val="1"/>
      </rPr>
      <t>11:25</t>
    </r>
    <r>
      <rPr>
        <sz val="10"/>
        <color rgb="FF00B0F0"/>
        <rFont val="Times New Roman"/>
        <family val="1"/>
      </rPr>
      <t>And when he cometh, he findeth it swept and garnished.</t>
    </r>
  </si>
  <si>
    <r>
      <t>11:26</t>
    </r>
    <r>
      <rPr>
        <sz val="10"/>
        <color rgb="FF0070C0"/>
        <rFont val="Times New Roman"/>
        <family val="1"/>
      </rPr>
      <t>Then goeth he, and taketh to</t>
    </r>
    <r>
      <rPr>
        <sz val="10"/>
        <color rgb="FF00B0F0"/>
        <rFont val="Times New Roman"/>
        <family val="1"/>
      </rPr>
      <t xml:space="preserve"> him</t>
    </r>
    <r>
      <rPr>
        <sz val="10"/>
        <color rgb="FF0070C0"/>
        <rFont val="Times New Roman"/>
        <family val="1"/>
      </rPr>
      <t xml:space="preserve"> seven other spirits more wicked than himself; and they enter in, and dwell there: and the last state of that man is worse than the first.</t>
    </r>
  </si>
  <si>
    <r>
      <t>16:1</t>
    </r>
    <r>
      <rPr>
        <sz val="10"/>
        <color rgb="FFFF0000"/>
        <rFont val="Times New Roman"/>
        <family val="1"/>
      </rPr>
      <t>There was a certain rich man, which had a steward; and the same was accused unto him that he had wasted his goods.</t>
    </r>
  </si>
  <si>
    <r>
      <t>16:2</t>
    </r>
    <r>
      <rPr>
        <sz val="10"/>
        <color rgb="FFFF0000"/>
        <rFont val="Times New Roman"/>
        <family val="1"/>
      </rPr>
      <t>And he called him, and said unto him, How is it that I hear this of thee? give an account of thy stewardship; for thou mayest be no longer steward.</t>
    </r>
  </si>
  <si>
    <r>
      <t>16:3</t>
    </r>
    <r>
      <rPr>
        <sz val="10"/>
        <color rgb="FFFF0000"/>
        <rFont val="Times New Roman"/>
        <family val="1"/>
      </rPr>
      <t>Then the steward said within himself, What shall I do? for my lord taketh away from me the stewardship: I cannot dig; to beg I am ashamed.</t>
    </r>
  </si>
  <si>
    <r>
      <t>16:4</t>
    </r>
    <r>
      <rPr>
        <sz val="10"/>
        <color rgb="FFFF0000"/>
        <rFont val="Times New Roman"/>
        <family val="1"/>
      </rPr>
      <t>I am resolved what to do, that, when I am put out of the stewardship, they may receive me into their houses.</t>
    </r>
  </si>
  <si>
    <r>
      <t>16:5</t>
    </r>
    <r>
      <rPr>
        <sz val="10"/>
        <color rgb="FFFF0000"/>
        <rFont val="Times New Roman"/>
        <family val="1"/>
      </rPr>
      <t>So he called every one of his lord's debtors unto him, and said unto the first, How much owest thou unto my lord?</t>
    </r>
  </si>
  <si>
    <r>
      <t>16:6</t>
    </r>
    <r>
      <rPr>
        <sz val="10"/>
        <color rgb="FFFF0000"/>
        <rFont val="Times New Roman"/>
        <family val="1"/>
      </rPr>
      <t>And he said, An hundred measures of oil. And he said unto him, Take thy bill, and sit down quickly, and write fifty.</t>
    </r>
  </si>
  <si>
    <r>
      <t>16:7</t>
    </r>
    <r>
      <rPr>
        <sz val="10"/>
        <color rgb="FFFF0000"/>
        <rFont val="Times New Roman"/>
        <family val="1"/>
      </rPr>
      <t>Then said he to another, And how much owest thou? And he said, An hundred measures of wheat. And he said unto him, Take thy bill, and write fourscore.</t>
    </r>
  </si>
  <si>
    <r>
      <t>16:8</t>
    </r>
    <r>
      <rPr>
        <sz val="10"/>
        <color rgb="FFFF0000"/>
        <rFont val="Times New Roman"/>
        <family val="1"/>
      </rPr>
      <t>And the lord commended the unjust steward, because he had done wisely: for the children of this world are in their generation wiser than the children of light.</t>
    </r>
  </si>
  <si>
    <r>
      <t>16:9</t>
    </r>
    <r>
      <rPr>
        <sz val="10"/>
        <color rgb="FFFF0000"/>
        <rFont val="Times New Roman"/>
        <family val="1"/>
      </rPr>
      <t>And I say unto you, Make to yourselves friends of the mammon of unrighteousness; that, when ye fail, they may receive you into everlasting habitations.</t>
    </r>
  </si>
  <si>
    <r>
      <t>16:10</t>
    </r>
    <r>
      <rPr>
        <sz val="10"/>
        <color rgb="FFFF0000"/>
        <rFont val="Times New Roman"/>
        <family val="1"/>
      </rPr>
      <t>He that is faithful in that which is least is faithful also in much: and he that is unjust in the least is unjust also in much.</t>
    </r>
  </si>
  <si>
    <r>
      <t>16:11</t>
    </r>
    <r>
      <rPr>
        <sz val="10"/>
        <color rgb="FFFF0000"/>
        <rFont val="Times New Roman"/>
        <family val="1"/>
      </rPr>
      <t>If therefore ye have not been faithful in the unrighteous mammon, who will commit to your trust the true riches?</t>
    </r>
  </si>
  <si>
    <r>
      <t>16:12</t>
    </r>
    <r>
      <rPr>
        <sz val="10"/>
        <color rgb="FFFF0000"/>
        <rFont val="Times New Roman"/>
        <family val="1"/>
      </rPr>
      <t>And if ye have not been faithful in that which is another man's, who shall give you that which is your own?</t>
    </r>
  </si>
  <si>
    <r>
      <t>16:13</t>
    </r>
    <r>
      <rPr>
        <sz val="10"/>
        <color rgb="FFFF0000"/>
        <rFont val="Times New Roman"/>
        <family val="1"/>
      </rPr>
      <t>No servant can serve two masters: for either he will hate the one, and love the other; or else he will hold to the one, and despise the other. Ye cannot serve God and mammon.</t>
    </r>
  </si>
  <si>
    <r>
      <t>16:16</t>
    </r>
    <r>
      <rPr>
        <sz val="10"/>
        <color rgb="FF00B0F0"/>
        <rFont val="Times New Roman"/>
        <family val="1"/>
      </rPr>
      <t>The law and the prophets were until John:</t>
    </r>
  </si>
  <si>
    <r>
      <t>16:18</t>
    </r>
    <r>
      <rPr>
        <sz val="10"/>
        <color rgb="FF00B0F0"/>
        <rFont val="Times New Roman"/>
        <family val="1"/>
      </rPr>
      <t>Whosoever putteth away his wife, and marrieth another, committeth adultery: and whosoever marrieth her that is put away from her husband committeth adultery.</t>
    </r>
  </si>
  <si>
    <t>Lazarus</t>
  </si>
  <si>
    <r>
      <t>16:19</t>
    </r>
    <r>
      <rPr>
        <sz val="10"/>
        <color rgb="FFFF0000"/>
        <rFont val="Times New Roman"/>
        <family val="1"/>
      </rPr>
      <t>There was a certain rich man, which was clothed in purple and fine linen, and fared sumptuously every day:</t>
    </r>
  </si>
  <si>
    <r>
      <t>16:20</t>
    </r>
    <r>
      <rPr>
        <sz val="10"/>
        <color rgb="FFFF0000"/>
        <rFont val="Times New Roman"/>
        <family val="1"/>
      </rPr>
      <t>And there was a certain beggar named Lazarus, which was laid at his gate, full of sores,</t>
    </r>
  </si>
  <si>
    <r>
      <t>16:21</t>
    </r>
    <r>
      <rPr>
        <sz val="10"/>
        <color rgb="FFFF0000"/>
        <rFont val="Times New Roman"/>
        <family val="1"/>
      </rPr>
      <t>And desiring to be fed with the crumbs which fell from the rich man's table: moreover the dogs came and licked his sores.</t>
    </r>
  </si>
  <si>
    <r>
      <t>16:22</t>
    </r>
    <r>
      <rPr>
        <sz val="10"/>
        <color rgb="FFFF0000"/>
        <rFont val="Times New Roman"/>
        <family val="1"/>
      </rPr>
      <t>And it came to pass, that the beggar died, and was carried by the angels into Abraham's bosom: the rich man also died, and was buried;</t>
    </r>
  </si>
  <si>
    <r>
      <t>16:23</t>
    </r>
    <r>
      <rPr>
        <sz val="10"/>
        <color rgb="FFFF0000"/>
        <rFont val="Times New Roman"/>
        <family val="1"/>
      </rPr>
      <t>And in hell he lift up his eyes, being in torments, and seeth Abraham afar off, and Lazarus in his bosom.</t>
    </r>
  </si>
  <si>
    <r>
      <t>16:24</t>
    </r>
    <r>
      <rPr>
        <sz val="10"/>
        <color rgb="FFFF0000"/>
        <rFont val="Times New Roman"/>
        <family val="1"/>
      </rPr>
      <t>And he cried and said, Father Abraham, have mercy on me, and send Lazarus, that he may dip the tip of his finger in water, and cool my tongue; for I am tormented in this flame.</t>
    </r>
  </si>
  <si>
    <r>
      <t>16:25</t>
    </r>
    <r>
      <rPr>
        <sz val="10"/>
        <color rgb="FFFF0000"/>
        <rFont val="Times New Roman"/>
        <family val="1"/>
      </rPr>
      <t>But Abraham said, Son, remember that thou in thy lifetime receivedst thy good things, and likewise Lazarus evil things: but now he is comforted, and thou art tormented.</t>
    </r>
  </si>
  <si>
    <r>
      <t>16:26</t>
    </r>
    <r>
      <rPr>
        <sz val="10"/>
        <color rgb="FFFF0000"/>
        <rFont val="Times New Roman"/>
        <family val="1"/>
      </rPr>
      <t>And beside all this, between us and you there is a great gulf fixed: so that they which would pass from hence to you cannot; neither can they pass to us, that would come from thence.</t>
    </r>
  </si>
  <si>
    <r>
      <t>16:27</t>
    </r>
    <r>
      <rPr>
        <sz val="10"/>
        <color rgb="FFFF0000"/>
        <rFont val="Times New Roman"/>
        <family val="1"/>
      </rPr>
      <t>Then he said, I pray thee therefore, father, that thou wouldest send him to my father's house:</t>
    </r>
  </si>
  <si>
    <r>
      <t>16:28</t>
    </r>
    <r>
      <rPr>
        <sz val="10"/>
        <color rgb="FFFF0000"/>
        <rFont val="Times New Roman"/>
        <family val="1"/>
      </rPr>
      <t>For I have five brethren; that he may testify unto them, lest they also come into this place of torment.</t>
    </r>
  </si>
  <si>
    <r>
      <t>16:29</t>
    </r>
    <r>
      <rPr>
        <sz val="10"/>
        <color rgb="FFFF0000"/>
        <rFont val="Times New Roman"/>
        <family val="1"/>
      </rPr>
      <t>Abraham saith unto him, They have Moses and the prophets; let them hear them.</t>
    </r>
  </si>
  <si>
    <r>
      <t>16:30</t>
    </r>
    <r>
      <rPr>
        <sz val="10"/>
        <color rgb="FFFF0000"/>
        <rFont val="Times New Roman"/>
        <family val="1"/>
      </rPr>
      <t>And he said, Nay, father Abraham: but if one went unto them from the dead, they will repent.</t>
    </r>
  </si>
  <si>
    <r>
      <t>16:31</t>
    </r>
    <r>
      <rPr>
        <sz val="10"/>
        <color rgb="FFFF0000"/>
        <rFont val="Times New Roman"/>
        <family val="1"/>
      </rPr>
      <t>And he said unto him, If they hear not Moses and the prophets, neither will they be persuaded, though one rose from the dead.</t>
    </r>
  </si>
  <si>
    <r>
      <t>17:1</t>
    </r>
    <r>
      <rPr>
        <sz val="10"/>
        <color rgb="FF00B050"/>
        <rFont val="Times New Roman"/>
        <family val="1"/>
      </rPr>
      <t>It is impossible but that offences will come: but woe unto him, through whom they come!</t>
    </r>
  </si>
  <si>
    <r>
      <t>17:3</t>
    </r>
    <r>
      <rPr>
        <sz val="10"/>
        <color rgb="FF00B050"/>
        <rFont val="Times New Roman"/>
        <family val="1"/>
      </rPr>
      <t>Take heed to yourselves: If thy brother trespass against thee, rebuke him; and if he repent, forgive him.</t>
    </r>
  </si>
  <si>
    <r>
      <t>17:2</t>
    </r>
    <r>
      <rPr>
        <sz val="10"/>
        <color rgb="FF00B0F0"/>
        <rFont val="Times New Roman"/>
        <family val="1"/>
      </rPr>
      <t>It were better for him that a millstone were hanged about his neck, and he cast into the sea, than that he should offend one of these little ones.</t>
    </r>
  </si>
  <si>
    <r>
      <t>17:4</t>
    </r>
    <r>
      <rPr>
        <sz val="10"/>
        <color rgb="FFFF0000"/>
        <rFont val="Times New Roman"/>
        <family val="1"/>
      </rPr>
      <t>And if he trespass against thee seven times in a day, and seven times in a day turn again to thee, saying, I repent; thou shalt forgive him.</t>
    </r>
  </si>
  <si>
    <r>
      <t>17:6</t>
    </r>
    <r>
      <rPr>
        <sz val="10"/>
        <color rgb="FFFF0000"/>
        <rFont val="Times New Roman"/>
        <family val="1"/>
      </rPr>
      <t>If ye had faith as a grain of mustard seed, ye might say unto this sycamine tree, Be thou plucked up by the root, and be thou planted in the sea; and it should obey you.</t>
    </r>
  </si>
  <si>
    <r>
      <t>17:7</t>
    </r>
    <r>
      <rPr>
        <sz val="10"/>
        <color rgb="FFFF0000"/>
        <rFont val="Times New Roman"/>
        <family val="1"/>
      </rPr>
      <t>But which of you, having a servant plowing or feeding cattle, will say unto him by and by, when he is come from the field, Go and sit down to meat?</t>
    </r>
  </si>
  <si>
    <r>
      <t>17:8</t>
    </r>
    <r>
      <rPr>
        <sz val="10"/>
        <color rgb="FFFF0000"/>
        <rFont val="Times New Roman"/>
        <family val="1"/>
      </rPr>
      <t>And will not rather say unto him, Make ready wherewith I may sup, and gird thyself, and serve me, till I have eaten and drunken; and afterward thou shalt eat and drink?</t>
    </r>
  </si>
  <si>
    <r>
      <t>17:9</t>
    </r>
    <r>
      <rPr>
        <sz val="10"/>
        <color rgb="FFFF0000"/>
        <rFont val="Times New Roman"/>
        <family val="1"/>
      </rPr>
      <t>Doth he thank that servant because he did the things that were commanded him? I trow not.</t>
    </r>
  </si>
  <si>
    <r>
      <t>17:10</t>
    </r>
    <r>
      <rPr>
        <sz val="10"/>
        <color rgb="FFFF0000"/>
        <rFont val="Times New Roman"/>
        <family val="1"/>
      </rPr>
      <t>So likewise ye, when ye shall have done all those things which are commanded you, say, We are unprofitable servants: we have done that which was our duty to do.</t>
    </r>
  </si>
  <si>
    <r>
      <t>17:21</t>
    </r>
    <r>
      <rPr>
        <sz val="10"/>
        <color rgb="FFFF0000"/>
        <rFont val="Times New Roman"/>
        <family val="1"/>
      </rPr>
      <t>Neither shall they say, Lo here! or, lo there! for, behold, the kingdom of God is within you.</t>
    </r>
  </si>
  <si>
    <r>
      <t>17:23</t>
    </r>
    <r>
      <rPr>
        <sz val="10"/>
        <color rgb="FFFF0000"/>
        <rFont val="Times New Roman"/>
        <family val="1"/>
      </rPr>
      <t>And they shall say to you, See here; or, see there: go not after them, nor follow them.</t>
    </r>
  </si>
  <si>
    <r>
      <t>17:24</t>
    </r>
    <r>
      <rPr>
        <sz val="10"/>
        <color rgb="FFFF0000"/>
        <rFont val="Times New Roman"/>
        <family val="1"/>
      </rPr>
      <t>For as the lightning, that lighteneth out of the one part under heaven, shineth unto the other part under heaven; so shall also the Son of man be in his day.</t>
    </r>
  </si>
  <si>
    <r>
      <t>17:25</t>
    </r>
    <r>
      <rPr>
        <sz val="10"/>
        <color rgb="FFFF0000"/>
        <rFont val="Times New Roman"/>
        <family val="1"/>
      </rPr>
      <t>But first must he suffer many things, and be rejected of this generation.</t>
    </r>
  </si>
  <si>
    <r>
      <t>17:26</t>
    </r>
    <r>
      <rPr>
        <sz val="10"/>
        <color rgb="FFFF0000"/>
        <rFont val="Times New Roman"/>
        <family val="1"/>
      </rPr>
      <t>And as it was in the days of Noe, so shall it be also in the days of the Son of man.</t>
    </r>
  </si>
  <si>
    <r>
      <t>17:27</t>
    </r>
    <r>
      <rPr>
        <sz val="10"/>
        <color rgb="FFFF0000"/>
        <rFont val="Times New Roman"/>
        <family val="1"/>
      </rPr>
      <t>They did eat, they drank, they married wives, they were given in marriage, until the day that Noah entered into the ark, and the flood came, and destroyed them all.</t>
    </r>
  </si>
  <si>
    <r>
      <t>17:28</t>
    </r>
    <r>
      <rPr>
        <sz val="10"/>
        <color rgb="FFFF0000"/>
        <rFont val="Times New Roman"/>
        <family val="1"/>
      </rPr>
      <t>Likewise also as it was in the days of Lot; they did eat, they drank, they bought, they sold, they planted, they builded;</t>
    </r>
  </si>
  <si>
    <r>
      <t>17:29</t>
    </r>
    <r>
      <rPr>
        <sz val="10"/>
        <color rgb="FFFF0000"/>
        <rFont val="Times New Roman"/>
        <family val="1"/>
      </rPr>
      <t>But the same day that Lot went out of Sodom it rained fire and brimstone from heaven, and destroyed them all.</t>
    </r>
  </si>
  <si>
    <r>
      <t>17:30</t>
    </r>
    <r>
      <rPr>
        <sz val="10"/>
        <color rgb="FFFF0000"/>
        <rFont val="Times New Roman"/>
        <family val="1"/>
      </rPr>
      <t>Even thus shall it be in the day when the Son of man is revealed.</t>
    </r>
  </si>
  <si>
    <r>
      <t>17:31</t>
    </r>
    <r>
      <rPr>
        <sz val="10"/>
        <color rgb="FFFF0000"/>
        <rFont val="Times New Roman"/>
        <family val="1"/>
      </rPr>
      <t>In that day, he which shall be upon the housetop, and his stuff in the house, let him not come down to take it away: and he that is in the field, let him likewise not return back.</t>
    </r>
  </si>
  <si>
    <r>
      <t>17:32</t>
    </r>
    <r>
      <rPr>
        <sz val="10"/>
        <color rgb="FFFF0000"/>
        <rFont val="Times New Roman"/>
        <family val="1"/>
      </rPr>
      <t>Remember Lot's wife.</t>
    </r>
  </si>
  <si>
    <r>
      <t>17:22</t>
    </r>
    <r>
      <rPr>
        <sz val="10"/>
        <color rgb="FFFF0000"/>
        <rFont val="Times New Roman"/>
        <family val="1"/>
      </rPr>
      <t>The days will come, when ye shall desire to see one of the days of the Son of man, and ye shall not see it.</t>
    </r>
  </si>
  <si>
    <r>
      <t>17:33</t>
    </r>
    <r>
      <rPr>
        <sz val="10"/>
        <color rgb="FFFF0000"/>
        <rFont val="Times New Roman"/>
        <family val="1"/>
      </rPr>
      <t>Whosoever shall seek to save his life shall lose it; and whosoever shall lose his life shall preserve it.</t>
    </r>
  </si>
  <si>
    <r>
      <t>17:34</t>
    </r>
    <r>
      <rPr>
        <sz val="10"/>
        <color rgb="FFFF0000"/>
        <rFont val="Times New Roman"/>
        <family val="1"/>
      </rPr>
      <t>I tell you, in that night there shall be two men in one bed; the one shall be taken, and the other shall be left.</t>
    </r>
  </si>
  <si>
    <r>
      <t>17:35</t>
    </r>
    <r>
      <rPr>
        <sz val="10"/>
        <color rgb="FFFF0000"/>
        <rFont val="Times New Roman"/>
        <family val="1"/>
      </rPr>
      <t>Two women shall be grinding together; the one shall be taken, and the other left.</t>
    </r>
  </si>
  <si>
    <r>
      <t>17:36</t>
    </r>
    <r>
      <rPr>
        <sz val="10"/>
        <color rgb="FFFF0000"/>
        <rFont val="Times New Roman"/>
        <family val="1"/>
      </rPr>
      <t>Two men shall be in the field; the one shall be taken, and the other left.</t>
    </r>
  </si>
  <si>
    <r>
      <t>17:37</t>
    </r>
    <r>
      <rPr>
        <sz val="10"/>
        <color rgb="FF00B0F0"/>
        <rFont val="Times New Roman"/>
        <family val="1"/>
      </rPr>
      <t>Wheresoever the body is, thither will the eagles be gathered together.</t>
    </r>
  </si>
  <si>
    <r>
      <t>18:3</t>
    </r>
    <r>
      <rPr>
        <sz val="10"/>
        <color rgb="FFFF0000"/>
        <rFont val="Times New Roman"/>
        <family val="1"/>
      </rPr>
      <t>And there was a widow in that city; and she came unto him, saying, Avenge me of mine adversary.</t>
    </r>
  </si>
  <si>
    <r>
      <t>18:4</t>
    </r>
    <r>
      <rPr>
        <sz val="10"/>
        <color rgb="FFFF0000"/>
        <rFont val="Times New Roman"/>
        <family val="1"/>
      </rPr>
      <t>And he would not for a while: but afterward he said within himself, Though I fear not God, nor regard man;</t>
    </r>
  </si>
  <si>
    <r>
      <t>18:5</t>
    </r>
    <r>
      <rPr>
        <sz val="10"/>
        <color rgb="FFFF0000"/>
        <rFont val="Times New Roman"/>
        <family val="1"/>
      </rPr>
      <t>Yet because this widow troubleth me, I will avenge her, lest by her continual coming she weary me.</t>
    </r>
  </si>
  <si>
    <r>
      <t>18:7</t>
    </r>
    <r>
      <rPr>
        <sz val="10"/>
        <color rgb="FFFF0000"/>
        <rFont val="Times New Roman"/>
        <family val="1"/>
      </rPr>
      <t>And shall not God avenge his own elect, which cry day and night unto him, though he bear long with them?</t>
    </r>
  </si>
  <si>
    <r>
      <t>18:8</t>
    </r>
    <r>
      <rPr>
        <sz val="10"/>
        <color rgb="FFFF0000"/>
        <rFont val="Times New Roman"/>
        <family val="1"/>
      </rPr>
      <t>I tell you that he will avenge them speedily. Nevertheless when the Son of man cometh, shall he find faith on the earth?</t>
    </r>
  </si>
  <si>
    <r>
      <t>18:6</t>
    </r>
    <r>
      <rPr>
        <sz val="10"/>
        <color rgb="FFFF0000"/>
        <rFont val="Times New Roman"/>
        <family val="1"/>
      </rPr>
      <t>Hear what the unjust judge saith.</t>
    </r>
  </si>
  <si>
    <r>
      <t>18:8</t>
    </r>
    <r>
      <rPr>
        <sz val="10"/>
        <color rgb="FFFF0000"/>
        <rFont val="Times New Roman"/>
        <family val="1"/>
      </rPr>
      <t>Nevertheless when the Son of man cometh, shall he find faith on the earth?</t>
    </r>
  </si>
  <si>
    <r>
      <t>18:2</t>
    </r>
    <r>
      <rPr>
        <sz val="10"/>
        <color rgb="FFFF0000"/>
        <rFont val="Times New Roman"/>
        <family val="1"/>
      </rPr>
      <t>There was in a city a judge, which feared not God, neither regarded man:</t>
    </r>
  </si>
  <si>
    <t>unjust judge</t>
  </si>
  <si>
    <t>Pharisee and publican</t>
  </si>
  <si>
    <r>
      <t>18:16</t>
    </r>
    <r>
      <rPr>
        <sz val="10"/>
        <color rgb="FF0070C0"/>
        <rFont val="Times New Roman"/>
        <family val="1"/>
      </rPr>
      <t>Suffer little children to come unto me, and forbid them not: for of such is the kingdom of God.</t>
    </r>
  </si>
  <si>
    <r>
      <t>17</t>
    </r>
    <r>
      <rPr>
        <sz val="10"/>
        <color rgb="FF0070C0"/>
        <rFont val="Times New Roman"/>
        <family val="1"/>
      </rPr>
      <t>Verily I say unto you, Whosoever shall not receive the kingdom of God as a little child shall in no wise enter therein.</t>
    </r>
  </si>
  <si>
    <r>
      <t>18:19</t>
    </r>
    <r>
      <rPr>
        <sz val="10"/>
        <color rgb="FF0070C0"/>
        <rFont val="Times New Roman"/>
        <family val="1"/>
      </rPr>
      <t>Why callest thou me good? none is good, save one, that is, God.</t>
    </r>
  </si>
  <si>
    <r>
      <t>18:20</t>
    </r>
    <r>
      <rPr>
        <sz val="10"/>
        <color rgb="FF0070C0"/>
        <rFont val="Times New Roman"/>
        <family val="1"/>
      </rPr>
      <t>Thou knowest the commandments</t>
    </r>
  </si>
  <si>
    <r>
      <t>10:19</t>
    </r>
    <r>
      <rPr>
        <sz val="10"/>
        <color rgb="FF00B0F0"/>
        <rFont val="Times New Roman"/>
        <family val="1"/>
      </rPr>
      <t>Thou knowest the commandments</t>
    </r>
  </si>
  <si>
    <r>
      <t>18:22</t>
    </r>
    <r>
      <rPr>
        <sz val="10"/>
        <color rgb="FF00B050"/>
        <rFont val="Times New Roman"/>
        <family val="1"/>
      </rPr>
      <t>Yet lackest thou one thing: sell all that thou hast, and distribute unto the poor, and thou shalt have treasure in heaven: and come, follow me.</t>
    </r>
  </si>
  <si>
    <r>
      <t>18:24</t>
    </r>
    <r>
      <rPr>
        <sz val="10"/>
        <color rgb="FF0070C0"/>
        <rFont val="Times New Roman"/>
        <family val="1"/>
      </rPr>
      <t>How hardly shall they that have riches enter into the kingdom of God!</t>
    </r>
  </si>
  <si>
    <r>
      <t>18:25</t>
    </r>
    <r>
      <rPr>
        <sz val="10"/>
        <color rgb="FF0070C0"/>
        <rFont val="Times New Roman"/>
        <family val="1"/>
      </rPr>
      <t>For it is easier for a camel to go through a needle's eye, than for a rich man to enter into the kingdom of God.</t>
    </r>
  </si>
  <si>
    <r>
      <t>18:27</t>
    </r>
    <r>
      <rPr>
        <sz val="10"/>
        <color rgb="FF00B0F0"/>
        <rFont val="Times New Roman"/>
        <family val="1"/>
      </rPr>
      <t>The things which are impossible with men are possible with God.</t>
    </r>
  </si>
  <si>
    <r>
      <t>18:30</t>
    </r>
    <r>
      <rPr>
        <sz val="10"/>
        <color rgb="FFFF0000"/>
        <rFont val="Times New Roman"/>
        <family val="1"/>
      </rPr>
      <t>Who shall not receive manifold more in this present time, and in the world to come life everlasting.</t>
    </r>
  </si>
  <si>
    <r>
      <t>18:31</t>
    </r>
    <r>
      <rPr>
        <sz val="10"/>
        <color rgb="FF0070C0"/>
        <rFont val="Times New Roman"/>
        <family val="1"/>
      </rPr>
      <t>Behold, we go up to Jerusalem</t>
    </r>
    <r>
      <rPr>
        <sz val="10"/>
        <color rgb="FF00B050"/>
        <rFont val="Times New Roman"/>
        <family val="1"/>
      </rPr>
      <t>, and all things that are written by the prophets concerning the Son of man shall be accomplished.</t>
    </r>
  </si>
  <si>
    <r>
      <t>18:32</t>
    </r>
    <r>
      <rPr>
        <sz val="10"/>
        <color rgb="FF00B050"/>
        <rFont val="Times New Roman"/>
        <family val="1"/>
      </rPr>
      <t xml:space="preserve">For he shall be delivered unto the Gentiles, and shall be mocked, and spitefully entreated, and spitted on: </t>
    </r>
    <r>
      <rPr>
        <vertAlign val="superscript"/>
        <sz val="10"/>
        <color rgb="FF00B050"/>
        <rFont val="Times New Roman"/>
        <family val="1"/>
      </rPr>
      <t>18:33</t>
    </r>
    <r>
      <rPr>
        <sz val="10"/>
        <color rgb="FF00B050"/>
        <rFont val="Times New Roman"/>
        <family val="1"/>
      </rPr>
      <t>And they shall scourge him, and put him to death: and the third day he shall rise again.</t>
    </r>
  </si>
  <si>
    <r>
      <t>10:51</t>
    </r>
    <r>
      <rPr>
        <sz val="10"/>
        <color rgb="FFFF0000"/>
        <rFont val="Times New Roman"/>
        <family val="1"/>
      </rPr>
      <t xml:space="preserve">What wilt thou that I should do unto thee? </t>
    </r>
    <r>
      <rPr>
        <sz val="10"/>
        <color theme="1"/>
        <rFont val="Times New Roman"/>
        <family val="1"/>
      </rPr>
      <t>receive my sight</t>
    </r>
  </si>
  <si>
    <r>
      <t>10:52</t>
    </r>
    <r>
      <rPr>
        <sz val="10"/>
        <color rgb="FFFF0000"/>
        <rFont val="Times New Roman"/>
        <family val="1"/>
      </rPr>
      <t>Go thy way; thy faith hath made thee whole.</t>
    </r>
  </si>
  <si>
    <r>
      <t>18:41</t>
    </r>
    <r>
      <rPr>
        <sz val="10"/>
        <color rgb="FF0070C0"/>
        <rFont val="Times New Roman"/>
        <family val="1"/>
      </rPr>
      <t xml:space="preserve">What wilt thou that I </t>
    </r>
    <r>
      <rPr>
        <sz val="10"/>
        <color rgb="FF00B0F0"/>
        <rFont val="Times New Roman"/>
        <family val="1"/>
      </rPr>
      <t>shal</t>
    </r>
    <r>
      <rPr>
        <sz val="10"/>
        <color rgb="FF0070C0"/>
        <rFont val="Times New Roman"/>
        <family val="1"/>
      </rPr>
      <t>l do unto thee?</t>
    </r>
  </si>
  <si>
    <r>
      <t>18:42</t>
    </r>
    <r>
      <rPr>
        <sz val="10"/>
        <color rgb="FF00B050"/>
        <rFont val="Times New Roman"/>
        <family val="1"/>
      </rPr>
      <t>Receive thy sight: thy faith hath saved thee.</t>
    </r>
  </si>
  <si>
    <r>
      <t>19:9</t>
    </r>
    <r>
      <rPr>
        <sz val="10"/>
        <color rgb="FFFF0000"/>
        <rFont val="Times New Roman"/>
        <family val="1"/>
      </rPr>
      <t>This day is salvation come to this house, forsomuch as he also is a son of Abraham.</t>
    </r>
  </si>
  <si>
    <r>
      <t>19:10</t>
    </r>
    <r>
      <rPr>
        <sz val="10"/>
        <color rgb="FF0070C0"/>
        <rFont val="Times New Roman"/>
        <family val="1"/>
      </rPr>
      <t xml:space="preserve">For the Son of man is come to </t>
    </r>
    <r>
      <rPr>
        <sz val="10"/>
        <color rgb="FF00B0F0"/>
        <rFont val="Times New Roman"/>
        <family val="1"/>
      </rPr>
      <t>seek and to</t>
    </r>
    <r>
      <rPr>
        <sz val="10"/>
        <color rgb="FF0070C0"/>
        <rFont val="Times New Roman"/>
        <family val="1"/>
      </rPr>
      <t xml:space="preserve"> save that which was lost.</t>
    </r>
  </si>
  <si>
    <t>traveling man</t>
  </si>
  <si>
    <r>
      <t>19:12</t>
    </r>
    <r>
      <rPr>
        <sz val="10"/>
        <color rgb="FF00B050"/>
        <rFont val="Times New Roman"/>
        <family val="1"/>
      </rPr>
      <t>A certain nobleman went into a far country to receive for himself a kingdom, and to return.</t>
    </r>
  </si>
  <si>
    <r>
      <t>19:13</t>
    </r>
    <r>
      <rPr>
        <sz val="10"/>
        <color rgb="FF92D050"/>
        <rFont val="Times New Roman"/>
        <family val="1"/>
      </rPr>
      <t>And he called his ten servants, and delivered them ten pounds, and said unto them, Occupy till I come.</t>
    </r>
  </si>
  <si>
    <r>
      <t>19:14</t>
    </r>
    <r>
      <rPr>
        <sz val="10"/>
        <color rgb="FF92D050"/>
        <rFont val="Times New Roman"/>
        <family val="1"/>
      </rPr>
      <t>But his citizens hated him, and sent a message after him, saying, We will not have this man to reign over us.</t>
    </r>
  </si>
  <si>
    <r>
      <t>19:15</t>
    </r>
    <r>
      <rPr>
        <sz val="10"/>
        <color rgb="FF92D050"/>
        <rFont val="Times New Roman"/>
        <family val="1"/>
      </rPr>
      <t>And it came to pass, that when he was returned, having received the kingdom, then he commanded these servants to be called unto him, to whom he had given the money, that he might know how much every man had gained by trading.</t>
    </r>
  </si>
  <si>
    <r>
      <t>19:16</t>
    </r>
    <r>
      <rPr>
        <sz val="10"/>
        <color rgb="FF92D050"/>
        <rFont val="Times New Roman"/>
        <family val="1"/>
      </rPr>
      <t>Then came the first, saying, Lord, thy pound hath gained ten pounds.</t>
    </r>
  </si>
  <si>
    <r>
      <t>19:17</t>
    </r>
    <r>
      <rPr>
        <sz val="10"/>
        <color rgb="FF92D050"/>
        <rFont val="Times New Roman"/>
        <family val="1"/>
      </rPr>
      <t>And he said unto him, Well, thou good servant: because thou hast been faithful in a very little, have thou authority over ten cities.</t>
    </r>
  </si>
  <si>
    <r>
      <t>19:18</t>
    </r>
    <r>
      <rPr>
        <sz val="10"/>
        <color rgb="FF92D050"/>
        <rFont val="Times New Roman"/>
        <family val="1"/>
      </rPr>
      <t>And the second came, saying, Lord, thy pound hath gained five pounds.</t>
    </r>
  </si>
  <si>
    <r>
      <t>19:19</t>
    </r>
    <r>
      <rPr>
        <sz val="10"/>
        <color rgb="FF92D050"/>
        <rFont val="Times New Roman"/>
        <family val="1"/>
      </rPr>
      <t>And he said likewise to him, Be thou also over five cities.</t>
    </r>
  </si>
  <si>
    <r>
      <t>19:20</t>
    </r>
    <r>
      <rPr>
        <sz val="10"/>
        <color rgb="FF92D050"/>
        <rFont val="Times New Roman"/>
        <family val="1"/>
      </rPr>
      <t>And another came, saying, Lord, behold, here is thy pound, which I have kept laid up in a napkin:</t>
    </r>
  </si>
  <si>
    <r>
      <t>19:21</t>
    </r>
    <r>
      <rPr>
        <sz val="10"/>
        <color rgb="FF92D050"/>
        <rFont val="Times New Roman"/>
        <family val="1"/>
      </rPr>
      <t>For I feared thee, because thou art an austere man: thou takest up that thou layedst not down, and reapest that thou didst not sow.</t>
    </r>
  </si>
  <si>
    <r>
      <t>19:22</t>
    </r>
    <r>
      <rPr>
        <sz val="10"/>
        <color rgb="FF92D050"/>
        <rFont val="Times New Roman"/>
        <family val="1"/>
      </rPr>
      <t>And he saith unto him, Out of thine own mouth will I judge thee, thou wicked servant. Thou knewest that I was an austere man, taking up that I laid not down, and reaping that I did not sow:</t>
    </r>
  </si>
  <si>
    <r>
      <t>19:23</t>
    </r>
    <r>
      <rPr>
        <sz val="10"/>
        <color rgb="FF92D050"/>
        <rFont val="Times New Roman"/>
        <family val="1"/>
      </rPr>
      <t>Wherefore then gavest not thou my money into the bank, that at my coming I might have required mine own with usury?</t>
    </r>
  </si>
  <si>
    <r>
      <t>19:24</t>
    </r>
    <r>
      <rPr>
        <sz val="10"/>
        <color rgb="FF92D050"/>
        <rFont val="Times New Roman"/>
        <family val="1"/>
      </rPr>
      <t>And he said unto them that stood by, Take from him the pound, and give it to him that hath ten pounds.</t>
    </r>
  </si>
  <si>
    <r>
      <t>19:25</t>
    </r>
    <r>
      <rPr>
        <sz val="10"/>
        <color rgb="FF92D050"/>
        <rFont val="Times New Roman"/>
        <family val="1"/>
      </rPr>
      <t>(And they said unto him, Lord, he hath ten pounds.)</t>
    </r>
  </si>
  <si>
    <r>
      <t>19:26</t>
    </r>
    <r>
      <rPr>
        <sz val="10"/>
        <color rgb="FF92D050"/>
        <rFont val="Times New Roman"/>
        <family val="1"/>
      </rPr>
      <t xml:space="preserve">For I say unto you, That unto every one which hath shall be given; and from him that hath not, even that he hath shall be taken away from him. </t>
    </r>
    <r>
      <rPr>
        <vertAlign val="superscript"/>
        <sz val="10"/>
        <color rgb="FF92D050"/>
        <rFont val="Times New Roman"/>
        <family val="1"/>
      </rPr>
      <t>8:18</t>
    </r>
    <r>
      <rPr>
        <sz val="10"/>
        <color rgb="FF92D050"/>
        <rFont val="Times New Roman"/>
        <family val="1"/>
      </rPr>
      <t xml:space="preserve">Take heed therefore how ye hear: </t>
    </r>
  </si>
  <si>
    <r>
      <t>8:18</t>
    </r>
    <r>
      <rPr>
        <sz val="10"/>
        <color rgb="FF00B0F0"/>
        <rFont val="Times New Roman"/>
        <family val="1"/>
      </rPr>
      <t>for whosoever hath, to him shall be given; and whosoever hath not, from him shall be taken even that which he seemeth to have.</t>
    </r>
  </si>
  <si>
    <r>
      <t>19:27</t>
    </r>
    <r>
      <rPr>
        <sz val="10"/>
        <color rgb="FF92D050"/>
        <rFont val="Times New Roman"/>
        <family val="1"/>
      </rPr>
      <t>But those mine enemies, which would not that I should reign over them, bring hither, and slay them before me.</t>
    </r>
  </si>
  <si>
    <r>
      <t>19:30</t>
    </r>
    <r>
      <rPr>
        <sz val="10"/>
        <color rgb="FF00B0F0"/>
        <rFont val="Times New Roman"/>
        <family val="1"/>
      </rPr>
      <t>Go ye into the village over against you; in the which at your entering ye shall find a colt tied, whereon yet never man sat: loose him, and bring him hither.</t>
    </r>
  </si>
  <si>
    <r>
      <t>19:31</t>
    </r>
    <r>
      <rPr>
        <sz val="10"/>
        <color rgb="FF00B0F0"/>
        <rFont val="Times New Roman"/>
        <family val="1"/>
      </rPr>
      <t>And if any man ask you, Why do ye loose him? thus shall ye say unto him, Because the Lord hath need of him.</t>
    </r>
  </si>
  <si>
    <r>
      <t>19:43</t>
    </r>
    <r>
      <rPr>
        <sz val="10"/>
        <color rgb="FFFF0000"/>
        <rFont val="Times New Roman"/>
        <family val="1"/>
      </rPr>
      <t>For the days shall come upon thee, that thine enemies shall cast a trench about thee, and compass thee round, and keep thee in on every side,</t>
    </r>
  </si>
  <si>
    <r>
      <t>19:44</t>
    </r>
    <r>
      <rPr>
        <sz val="10"/>
        <color rgb="FFFF0000"/>
        <rFont val="Times New Roman"/>
        <family val="1"/>
      </rPr>
      <t>And shall lay thee even with the ground, and thy children within thee; and they shall not leave in thee one stone upon another; because thou knewest not the time of thy visitation.</t>
    </r>
  </si>
  <si>
    <r>
      <t>19:42</t>
    </r>
    <r>
      <rPr>
        <sz val="10"/>
        <color rgb="FFFF0000"/>
        <rFont val="Times New Roman"/>
        <family val="1"/>
      </rPr>
      <t>If thou hadst known, even thou, at least in this thy day, the things which belong unto thy peace! but now they are hid from thine eyes.</t>
    </r>
  </si>
  <si>
    <r>
      <t>19:46</t>
    </r>
    <r>
      <rPr>
        <sz val="10"/>
        <color rgb="FF0070C0"/>
        <rFont val="Times New Roman"/>
        <family val="1"/>
      </rPr>
      <t>It is written, My house</t>
    </r>
    <r>
      <rPr>
        <sz val="10"/>
        <color rgb="FF00B0F0"/>
        <rFont val="Times New Roman"/>
        <family val="1"/>
      </rPr>
      <t xml:space="preserve"> is</t>
    </r>
    <r>
      <rPr>
        <sz val="10"/>
        <color rgb="FF0070C0"/>
        <rFont val="Times New Roman"/>
        <family val="1"/>
      </rPr>
      <t xml:space="preserve"> the house of prayer: but ye have made it a den of thieves.</t>
    </r>
  </si>
  <si>
    <r>
      <t>20:4</t>
    </r>
    <r>
      <rPr>
        <sz val="10"/>
        <color rgb="FF0070C0"/>
        <rFont val="Times New Roman"/>
        <family val="1"/>
      </rPr>
      <t xml:space="preserve">The baptism of John, </t>
    </r>
    <r>
      <rPr>
        <sz val="10"/>
        <color rgb="FF00B0F0"/>
        <rFont val="Times New Roman"/>
        <family val="1"/>
      </rPr>
      <t>was</t>
    </r>
    <r>
      <rPr>
        <sz val="10"/>
        <color rgb="FF0070C0"/>
        <rFont val="Times New Roman"/>
        <family val="1"/>
      </rPr>
      <t xml:space="preserve"> it from heaven, or of men?</t>
    </r>
  </si>
  <si>
    <r>
      <t>20:3</t>
    </r>
    <r>
      <rPr>
        <sz val="10"/>
        <color rgb="FF0070C0"/>
        <rFont val="Times New Roman"/>
        <family val="1"/>
      </rPr>
      <t xml:space="preserve">And he answered and said unto them, I will also ask you one thing; and </t>
    </r>
    <r>
      <rPr>
        <sz val="10"/>
        <color rgb="FF00B0F0"/>
        <rFont val="Times New Roman"/>
        <family val="1"/>
      </rPr>
      <t>answer me:</t>
    </r>
  </si>
  <si>
    <r>
      <t>20:8</t>
    </r>
    <r>
      <rPr>
        <sz val="10"/>
        <color rgb="FF0070C0"/>
        <rFont val="Times New Roman"/>
        <family val="1"/>
      </rPr>
      <t>Neither tell I you by what authority I do these things.</t>
    </r>
  </si>
  <si>
    <r>
      <t>20:9</t>
    </r>
    <r>
      <rPr>
        <sz val="10"/>
        <color rgb="FF0070C0"/>
        <rFont val="Times New Roman"/>
        <family val="1"/>
      </rPr>
      <t>A certain man planted a vineyard, and let it</t>
    </r>
    <r>
      <rPr>
        <sz val="10"/>
        <color rgb="FF00B0F0"/>
        <rFont val="Times New Roman"/>
        <family val="1"/>
      </rPr>
      <t xml:space="preserve"> forth</t>
    </r>
    <r>
      <rPr>
        <sz val="10"/>
        <color rgb="FF0070C0"/>
        <rFont val="Times New Roman"/>
        <family val="1"/>
      </rPr>
      <t xml:space="preserve"> to husbandmen, and went into a far country</t>
    </r>
    <r>
      <rPr>
        <sz val="10"/>
        <color rgb="FF00B0F0"/>
        <rFont val="Times New Roman"/>
        <family val="1"/>
      </rPr>
      <t xml:space="preserve"> for a long time.</t>
    </r>
  </si>
  <si>
    <r>
      <t>20:10</t>
    </r>
    <r>
      <rPr>
        <sz val="10"/>
        <color rgb="FF00B0F0"/>
        <rFont val="Times New Roman"/>
        <family val="1"/>
      </rPr>
      <t>And at the season he sent a servant to the husbandmen, that they should give him of the fruit of the vineyard:</t>
    </r>
  </si>
  <si>
    <r>
      <t>20:10</t>
    </r>
    <r>
      <rPr>
        <sz val="10"/>
        <color rgb="FF00B050"/>
        <rFont val="Times New Roman"/>
        <family val="1"/>
      </rPr>
      <t>but the husbandmen beat him, and sent him away empty.</t>
    </r>
  </si>
  <si>
    <r>
      <t>20:11</t>
    </r>
    <r>
      <rPr>
        <sz val="10"/>
        <color rgb="FF00B050"/>
        <rFont val="Times New Roman"/>
        <family val="1"/>
      </rPr>
      <t>And again he sent another servant: and they beat him also, and entreated him shamefully, and sent him away empty.</t>
    </r>
  </si>
  <si>
    <r>
      <t>20:12</t>
    </r>
    <r>
      <rPr>
        <sz val="10"/>
        <color rgb="FF00B050"/>
        <rFont val="Times New Roman"/>
        <family val="1"/>
      </rPr>
      <t>And again he sent a third: and they wounded him also, and cast him out.</t>
    </r>
  </si>
  <si>
    <r>
      <t>20:13</t>
    </r>
    <r>
      <rPr>
        <sz val="10"/>
        <color rgb="FF00B050"/>
        <rFont val="Times New Roman"/>
        <family val="1"/>
      </rPr>
      <t>Then said the lord of the vineyard, What shall I do? I will send my beloved son: it may be they will reverence him when they see him.</t>
    </r>
  </si>
  <si>
    <r>
      <t>20:14</t>
    </r>
    <r>
      <rPr>
        <sz val="10"/>
        <color rgb="FF00B050"/>
        <rFont val="Times New Roman"/>
        <family val="1"/>
      </rPr>
      <t xml:space="preserve">But when the husbandmen saw him, they reasoned among themselves, saying, </t>
    </r>
  </si>
  <si>
    <r>
      <t>12:7</t>
    </r>
    <r>
      <rPr>
        <sz val="10"/>
        <color rgb="FF00B050"/>
        <rFont val="Times New Roman"/>
        <family val="1"/>
      </rPr>
      <t>But those husbandmen said among themselves,</t>
    </r>
  </si>
  <si>
    <r>
      <t>20:14</t>
    </r>
    <r>
      <rPr>
        <sz val="10"/>
        <color rgb="FF0070C0"/>
        <rFont val="Times New Roman"/>
        <family val="1"/>
      </rPr>
      <t>This is the heir: come, let us kill him, that the inheritance</t>
    </r>
    <r>
      <rPr>
        <sz val="10"/>
        <color rgb="FF00B0F0"/>
        <rFont val="Times New Roman"/>
        <family val="1"/>
      </rPr>
      <t xml:space="preserve"> may</t>
    </r>
    <r>
      <rPr>
        <sz val="10"/>
        <color rgb="FF0070C0"/>
        <rFont val="Times New Roman"/>
        <family val="1"/>
      </rPr>
      <t xml:space="preserve"> be ours.</t>
    </r>
  </si>
  <si>
    <r>
      <t>20:15</t>
    </r>
    <r>
      <rPr>
        <sz val="10"/>
        <color rgb="FF00B050"/>
        <rFont val="Times New Roman"/>
        <family val="1"/>
      </rPr>
      <t>So they cast him out of the vineyard, and killed him. What therefore shall the lord of the vineyard do unto them?</t>
    </r>
  </si>
  <si>
    <r>
      <t>20:15</t>
    </r>
    <r>
      <rPr>
        <sz val="10"/>
        <color rgb="FF0070C0"/>
        <rFont val="Times New Roman"/>
        <family val="1"/>
      </rPr>
      <t xml:space="preserve">What therefore shall the lord of the vineyard do </t>
    </r>
    <r>
      <rPr>
        <sz val="10"/>
        <color rgb="FF00B0F0"/>
        <rFont val="Times New Roman"/>
        <family val="1"/>
      </rPr>
      <t>unto them?</t>
    </r>
  </si>
  <si>
    <r>
      <t>12:9</t>
    </r>
    <r>
      <rPr>
        <sz val="10"/>
        <color rgb="FF00B050"/>
        <rFont val="Times New Roman"/>
        <family val="1"/>
      </rPr>
      <t>he will come and destroy the husbandmen, and will give the vineyard unto others.</t>
    </r>
  </si>
  <si>
    <r>
      <t>20:16</t>
    </r>
    <r>
      <rPr>
        <sz val="10"/>
        <color rgb="FF0070C0"/>
        <rFont val="Times New Roman"/>
        <family val="1"/>
      </rPr>
      <t xml:space="preserve">He </t>
    </r>
    <r>
      <rPr>
        <sz val="10"/>
        <color rgb="FF00B0F0"/>
        <rFont val="Times New Roman"/>
        <family val="1"/>
      </rPr>
      <t>shal</t>
    </r>
    <r>
      <rPr>
        <sz val="10"/>
        <color rgb="FF0070C0"/>
        <rFont val="Times New Roman"/>
        <family val="1"/>
      </rPr>
      <t>l come and destroy the</t>
    </r>
    <r>
      <rPr>
        <sz val="10"/>
        <color rgb="FF00B0F0"/>
        <rFont val="Times New Roman"/>
        <family val="1"/>
      </rPr>
      <t>se</t>
    </r>
    <r>
      <rPr>
        <sz val="10"/>
        <color rgb="FF0070C0"/>
        <rFont val="Times New Roman"/>
        <family val="1"/>
      </rPr>
      <t xml:space="preserve"> husbandmen, and </t>
    </r>
    <r>
      <rPr>
        <sz val="10"/>
        <color rgb="FF00B0F0"/>
        <rFont val="Times New Roman"/>
        <family val="1"/>
      </rPr>
      <t>shall</t>
    </r>
    <r>
      <rPr>
        <sz val="10"/>
        <color rgb="FF0070C0"/>
        <rFont val="Times New Roman"/>
        <family val="1"/>
      </rPr>
      <t xml:space="preserve"> give the vineyard to others.</t>
    </r>
    <r>
      <rPr>
        <sz val="10"/>
        <color rgb="FFFF0000"/>
        <rFont val="Times New Roman"/>
        <family val="1"/>
      </rPr>
      <t xml:space="preserve"> And when they heard it, they said, God forbid.</t>
    </r>
  </si>
  <si>
    <r>
      <t>20:17</t>
    </r>
    <r>
      <rPr>
        <sz val="10"/>
        <color rgb="FF00B0F0"/>
        <rFont val="Times New Roman"/>
        <family val="1"/>
      </rPr>
      <t>What is this then that is written,</t>
    </r>
    <r>
      <rPr>
        <sz val="10"/>
        <color rgb="FF0070C0"/>
        <rFont val="Times New Roman"/>
        <family val="1"/>
      </rPr>
      <t xml:space="preserve"> The stone which the builders rejected, the same is become the head of the corner?</t>
    </r>
  </si>
  <si>
    <r>
      <t>20:18</t>
    </r>
    <r>
      <rPr>
        <sz val="10"/>
        <color rgb="FF0070C0"/>
        <rFont val="Times New Roman"/>
        <family val="1"/>
      </rPr>
      <t>Whosoever shall fall upon that stone shall be broken; but on whomsoever it shall fall, it will grind him to powder.</t>
    </r>
  </si>
  <si>
    <r>
      <t>20:23</t>
    </r>
    <r>
      <rPr>
        <sz val="10"/>
        <color rgb="FF0070C0"/>
        <rFont val="Times New Roman"/>
        <family val="1"/>
      </rPr>
      <t>Why tempt ye me?</t>
    </r>
  </si>
  <si>
    <r>
      <t>20:24</t>
    </r>
    <r>
      <rPr>
        <sz val="10"/>
        <color rgb="FF00B050"/>
        <rFont val="Times New Roman"/>
        <family val="1"/>
      </rPr>
      <t>Shew me a penny.</t>
    </r>
  </si>
  <si>
    <r>
      <t>20:24</t>
    </r>
    <r>
      <rPr>
        <sz val="10"/>
        <color rgb="FF00B0F0"/>
        <rFont val="Times New Roman"/>
        <family val="1"/>
      </rPr>
      <t>Whose image and superscription hath it?</t>
    </r>
  </si>
  <si>
    <r>
      <t>20:25</t>
    </r>
    <r>
      <rPr>
        <sz val="10"/>
        <color rgb="FF0070C0"/>
        <rFont val="Times New Roman"/>
        <family val="1"/>
      </rPr>
      <t>Render therefore unto Caesar the things which</t>
    </r>
    <r>
      <rPr>
        <sz val="10"/>
        <color rgb="FF00B0F0"/>
        <rFont val="Times New Roman"/>
        <family val="1"/>
      </rPr>
      <t xml:space="preserve"> be</t>
    </r>
    <r>
      <rPr>
        <sz val="10"/>
        <color rgb="FF0070C0"/>
        <rFont val="Times New Roman"/>
        <family val="1"/>
      </rPr>
      <t xml:space="preserve"> Caesar's, and unto God the things </t>
    </r>
    <r>
      <rPr>
        <sz val="10"/>
        <color rgb="FF00B0F0"/>
        <rFont val="Times New Roman"/>
        <family val="1"/>
      </rPr>
      <t>which be</t>
    </r>
    <r>
      <rPr>
        <sz val="10"/>
        <color rgb="FF0070C0"/>
        <rFont val="Times New Roman"/>
        <family val="1"/>
      </rPr>
      <t xml:space="preserve"> God's.</t>
    </r>
  </si>
  <si>
    <r>
      <t>20:37</t>
    </r>
    <r>
      <rPr>
        <sz val="10"/>
        <color rgb="FF00B050"/>
        <rFont val="Times New Roman"/>
        <family val="1"/>
      </rPr>
      <t>Now that the dead are raised, even Moses shewed at the bush, when he calleth the Lord the God of Abraham, and the God of Isaac, and the God of Jacob.</t>
    </r>
  </si>
  <si>
    <r>
      <t>10:12</t>
    </r>
    <r>
      <rPr>
        <sz val="10"/>
        <color rgb="FF0070C0"/>
        <rFont val="Times New Roman"/>
        <family val="1"/>
      </rPr>
      <t>But I say unto you, that it shall be more tolerable in that day for Sodom, than for</t>
    </r>
    <r>
      <rPr>
        <sz val="10"/>
        <color rgb="FF00B0F0"/>
        <rFont val="Times New Roman"/>
        <family val="1"/>
      </rPr>
      <t xml:space="preserve"> that city.</t>
    </r>
  </si>
  <si>
    <r>
      <t>18:10</t>
    </r>
    <r>
      <rPr>
        <sz val="10"/>
        <color rgb="FFFF0000"/>
        <rFont val="Times New Roman"/>
        <family val="1"/>
      </rPr>
      <t>Two men went up into the temple to pray; the one a Pharisee, and the other a publican.</t>
    </r>
  </si>
  <si>
    <r>
      <t>18:11</t>
    </r>
    <r>
      <rPr>
        <sz val="10"/>
        <color rgb="FFFF0000"/>
        <rFont val="Times New Roman"/>
        <family val="1"/>
      </rPr>
      <t>The Pharisee stood and prayed thus with himself, God, I thank thee, that I am not as other men are, extortioners, unjust, adulterers, or even as this publican.</t>
    </r>
  </si>
  <si>
    <r>
      <t>18:12</t>
    </r>
    <r>
      <rPr>
        <sz val="10"/>
        <color rgb="FFFF0000"/>
        <rFont val="Times New Roman"/>
        <family val="1"/>
      </rPr>
      <t>I fast twice in the week, I give tithes of all that I possess.</t>
    </r>
  </si>
  <si>
    <r>
      <t>18:13</t>
    </r>
    <r>
      <rPr>
        <sz val="10"/>
        <color rgb="FFFF0000"/>
        <rFont val="Times New Roman"/>
        <family val="1"/>
      </rPr>
      <t>And the publican, standing afar off, would not lift up so much as his eyes unto heaven, but smote upon his breast, saying, God be merciful to me a sinner.</t>
    </r>
  </si>
  <si>
    <r>
      <t>18:14</t>
    </r>
    <r>
      <rPr>
        <sz val="10"/>
        <color rgb="FFFF0000"/>
        <rFont val="Times New Roman"/>
        <family val="1"/>
      </rPr>
      <t>I tell you, this man went down to his house justified rather than the other: for every one that exalteth himself shall be abased; and he that humbleth himself shall be exalted.</t>
    </r>
  </si>
  <si>
    <r>
      <t>20:42</t>
    </r>
    <r>
      <rPr>
        <sz val="10"/>
        <color rgb="FF00B050"/>
        <rFont val="Times New Roman"/>
        <family val="1"/>
      </rPr>
      <t>And David himself saith in the book of Psalms,</t>
    </r>
  </si>
  <si>
    <r>
      <t>20:42</t>
    </r>
    <r>
      <rPr>
        <sz val="10"/>
        <color rgb="FF0070C0"/>
        <rFont val="Times New Roman"/>
        <family val="1"/>
      </rPr>
      <t xml:space="preserve"> The Lord said </t>
    </r>
    <r>
      <rPr>
        <sz val="10"/>
        <color rgb="FF00B0F0"/>
        <rFont val="Times New Roman"/>
        <family val="1"/>
      </rPr>
      <t>un</t>
    </r>
    <r>
      <rPr>
        <sz val="10"/>
        <color rgb="FF0070C0"/>
        <rFont val="Times New Roman"/>
        <family val="1"/>
      </rPr>
      <t xml:space="preserve">to my Lord, Sit thou on my right hand, </t>
    </r>
    <r>
      <rPr>
        <vertAlign val="superscript"/>
        <sz val="10"/>
        <color rgb="FF0070C0"/>
        <rFont val="Times New Roman"/>
        <family val="1"/>
      </rPr>
      <t>20:43</t>
    </r>
    <r>
      <rPr>
        <sz val="10"/>
        <color rgb="FF0070C0"/>
        <rFont val="Times New Roman"/>
        <family val="1"/>
      </rPr>
      <t>Till I make thine enemies thy footstool.</t>
    </r>
  </si>
  <si>
    <r>
      <t>20:44</t>
    </r>
    <r>
      <rPr>
        <sz val="10"/>
        <color rgb="FF00B050"/>
        <rFont val="Times New Roman"/>
        <family val="1"/>
      </rPr>
      <t>David therefore calleth him Lord, how is he then his son?</t>
    </r>
  </si>
  <si>
    <r>
      <t>20:46</t>
    </r>
    <r>
      <rPr>
        <sz val="10"/>
        <color rgb="FF0070C0"/>
        <rFont val="Times New Roman"/>
        <family val="1"/>
      </rPr>
      <t xml:space="preserve">the </t>
    </r>
    <r>
      <rPr>
        <sz val="10"/>
        <color rgb="FF00B0F0"/>
        <rFont val="Times New Roman"/>
        <family val="1"/>
      </rPr>
      <t>highest</t>
    </r>
    <r>
      <rPr>
        <sz val="10"/>
        <color rgb="FF0070C0"/>
        <rFont val="Times New Roman"/>
        <family val="1"/>
      </rPr>
      <t xml:space="preserve"> seats in the synagogues, and the </t>
    </r>
    <r>
      <rPr>
        <sz val="10"/>
        <color rgb="FF00B0F0"/>
        <rFont val="Times New Roman"/>
        <family val="1"/>
      </rPr>
      <t>chief</t>
    </r>
    <r>
      <rPr>
        <sz val="10"/>
        <color rgb="FF0070C0"/>
        <rFont val="Times New Roman"/>
        <family val="1"/>
      </rPr>
      <t xml:space="preserve"> rooms at feasts;</t>
    </r>
  </si>
  <si>
    <r>
      <t>47</t>
    </r>
    <r>
      <rPr>
        <sz val="10"/>
        <color rgb="FF0070C0"/>
        <rFont val="Times New Roman"/>
        <family val="1"/>
      </rPr>
      <t xml:space="preserve">Which devour widows' houses, and for a </t>
    </r>
    <r>
      <rPr>
        <sz val="10"/>
        <color rgb="FF00B0F0"/>
        <rFont val="Times New Roman"/>
        <family val="1"/>
      </rPr>
      <t>shew</t>
    </r>
    <r>
      <rPr>
        <sz val="10"/>
        <color rgb="FF0070C0"/>
        <rFont val="Times New Roman"/>
        <family val="1"/>
      </rPr>
      <t xml:space="preserve"> make long prayers: the same shall receive greater damnation.</t>
    </r>
  </si>
  <si>
    <r>
      <t>24:2</t>
    </r>
    <r>
      <rPr>
        <sz val="10"/>
        <color rgb="FFFF0000"/>
        <rFont val="Times New Roman"/>
        <family val="1"/>
      </rPr>
      <t>There shall not be left here one stone upon another, that shall not be thrown down.</t>
    </r>
  </si>
  <si>
    <r>
      <t>24:2</t>
    </r>
    <r>
      <rPr>
        <sz val="10"/>
        <color rgb="FFFF0000"/>
        <rFont val="Times New Roman"/>
        <family val="1"/>
      </rPr>
      <t>See ye not all these things? verily I say unto you,</t>
    </r>
  </si>
  <si>
    <r>
      <t>13:2</t>
    </r>
    <r>
      <rPr>
        <sz val="10"/>
        <color rgb="FF00B050"/>
        <rFont val="Times New Roman"/>
        <family val="1"/>
      </rPr>
      <t>Seest thou these great buildings?</t>
    </r>
  </si>
  <si>
    <r>
      <t>13:2</t>
    </r>
    <r>
      <rPr>
        <sz val="10"/>
        <color rgb="FF0070C0"/>
        <rFont val="Times New Roman"/>
        <family val="1"/>
      </rPr>
      <t>there shall not be left one stone upon another, that shall not be thrown down.</t>
    </r>
  </si>
  <si>
    <r>
      <t>21:6</t>
    </r>
    <r>
      <rPr>
        <sz val="10"/>
        <color rgb="FF00B050"/>
        <rFont val="Times New Roman"/>
        <family val="1"/>
      </rPr>
      <t>As for these things which ye behold, the days will come in which</t>
    </r>
  </si>
  <si>
    <r>
      <t>21:6</t>
    </r>
    <r>
      <rPr>
        <sz val="10"/>
        <color rgb="FF0070C0"/>
        <rFont val="Times New Roman"/>
        <family val="1"/>
      </rPr>
      <t>there shall not be left one stone upon another, that shall not be thrown down.</t>
    </r>
  </si>
  <si>
    <r>
      <t>21:8</t>
    </r>
    <r>
      <rPr>
        <sz val="10"/>
        <color rgb="FF00B050"/>
        <rFont val="Times New Roman"/>
        <family val="1"/>
      </rPr>
      <t>Take heed that ye be not deceived: for many shall come in my name, saying, I am Christ; and the time draweth near: go ye not therefore after them.</t>
    </r>
  </si>
  <si>
    <r>
      <t>21:9</t>
    </r>
    <r>
      <rPr>
        <sz val="10"/>
        <color rgb="FF00B050"/>
        <rFont val="Times New Roman"/>
        <family val="1"/>
      </rPr>
      <t>But when ye shall hear of wars and commotions, be not terrified: for these things must first come to pass; but the end is not by and by.</t>
    </r>
  </si>
  <si>
    <r>
      <t>21:10</t>
    </r>
    <r>
      <rPr>
        <sz val="10"/>
        <color rgb="FF0070C0"/>
        <rFont val="Times New Roman"/>
        <family val="1"/>
      </rPr>
      <t>Nation shall rise against nation, and kingdom against kingdom:</t>
    </r>
  </si>
  <si>
    <r>
      <t>24:7</t>
    </r>
    <r>
      <rPr>
        <sz val="10"/>
        <color rgb="FFFF0000"/>
        <rFont val="Times New Roman"/>
        <family val="1"/>
      </rPr>
      <t>and there shall be famines, and pestilences, and earthquakes, in diverse places.</t>
    </r>
  </si>
  <si>
    <r>
      <t>24:7</t>
    </r>
    <r>
      <rPr>
        <sz val="10"/>
        <color rgb="FFFF0000"/>
        <rFont val="Times New Roman"/>
        <family val="1"/>
      </rPr>
      <t>For nation shall rise against nation, and kingdom against kingdom:</t>
    </r>
  </si>
  <si>
    <r>
      <t>13:8</t>
    </r>
    <r>
      <rPr>
        <sz val="10"/>
        <color rgb="FF0070C0"/>
        <rFont val="Times New Roman"/>
        <family val="1"/>
      </rPr>
      <t>these are the beginnings of sorrows.</t>
    </r>
  </si>
  <si>
    <r>
      <t xml:space="preserve"> 21:11</t>
    </r>
    <r>
      <rPr>
        <sz val="10"/>
        <color rgb="FF00B050"/>
        <rFont val="Times New Roman"/>
        <family val="1"/>
      </rPr>
      <t>and fearful sights and great signs shall there be from heaven.</t>
    </r>
  </si>
  <si>
    <r>
      <t xml:space="preserve"> 21:11</t>
    </r>
    <r>
      <rPr>
        <sz val="10"/>
        <color rgb="FF00B0F0"/>
        <rFont val="Times New Roman"/>
        <family val="1"/>
      </rPr>
      <t>And great earthquakes shall be in diverse places, and famines, and pestilences;</t>
    </r>
  </si>
  <si>
    <r>
      <t>21:12</t>
    </r>
    <r>
      <rPr>
        <sz val="10"/>
        <color rgb="FF00B050"/>
        <rFont val="Times New Roman"/>
        <family val="1"/>
      </rPr>
      <t>But before all these, they shall lay their hands on you, and persecute you, delivering you up to the synagogues, and into prisons, being brought before kings and rulers for my name's sake.</t>
    </r>
  </si>
  <si>
    <r>
      <t>21:14</t>
    </r>
    <r>
      <rPr>
        <sz val="10"/>
        <color rgb="FF00B050"/>
        <rFont val="Times New Roman"/>
        <family val="1"/>
      </rPr>
      <t>Settle it therefore in your hearts, not to meditate before what ye shall answer:</t>
    </r>
  </si>
  <si>
    <r>
      <t>21:13</t>
    </r>
    <r>
      <rPr>
        <sz val="10"/>
        <color rgb="FFFF0000"/>
        <rFont val="Times New Roman"/>
        <family val="1"/>
      </rPr>
      <t>And it shall turn to you for a testimony.</t>
    </r>
  </si>
  <si>
    <r>
      <t>21:17</t>
    </r>
    <r>
      <rPr>
        <sz val="10"/>
        <color rgb="FF0070C0"/>
        <rFont val="Times New Roman"/>
        <family val="1"/>
      </rPr>
      <t>And ye shall be hated of all men for my name's sake.</t>
    </r>
  </si>
  <si>
    <r>
      <t>13:15</t>
    </r>
    <r>
      <rPr>
        <sz val="10"/>
        <color rgb="FF00B0F0"/>
        <rFont val="Times New Roman"/>
        <family val="1"/>
      </rPr>
      <t>And let him that is on the housetop not go down into the house, neither enter therein, to take any thing out of his house:</t>
    </r>
  </si>
  <si>
    <r>
      <t>21:19</t>
    </r>
    <r>
      <rPr>
        <sz val="10"/>
        <color rgb="FFFF0000"/>
        <rFont val="Times New Roman"/>
        <family val="1"/>
      </rPr>
      <t>In your patience possess ye your souls.</t>
    </r>
  </si>
  <si>
    <r>
      <t>21:18</t>
    </r>
    <r>
      <rPr>
        <sz val="10"/>
        <color rgb="FFFF0000"/>
        <rFont val="Times New Roman"/>
        <family val="1"/>
      </rPr>
      <t>But there shall not an hair of your head perish.</t>
    </r>
  </si>
  <si>
    <r>
      <t>21:22</t>
    </r>
    <r>
      <rPr>
        <sz val="10"/>
        <color rgb="FFFF0000"/>
        <rFont val="Times New Roman"/>
        <family val="1"/>
      </rPr>
      <t>For these be the days of vengeance, that all things which are written may be fulfilled.</t>
    </r>
  </si>
  <si>
    <r>
      <t>21:23</t>
    </r>
    <r>
      <rPr>
        <sz val="10"/>
        <color rgb="FFFF0000"/>
        <rFont val="Times New Roman"/>
        <family val="1"/>
      </rPr>
      <t>But woe unto them that are with child, and to them that give suck, in those days! for there shall be great distress in the land, and wrath upon this people.</t>
    </r>
  </si>
  <si>
    <r>
      <t>21:24</t>
    </r>
    <r>
      <rPr>
        <sz val="10"/>
        <color rgb="FFFF0000"/>
        <rFont val="Times New Roman"/>
        <family val="1"/>
      </rPr>
      <t>And they shall fall by the edge of the sword, and shall be led away captive into all nations: and Jerusalem shall be trodden down of the Gentiles, until the times of the Gentiles be fulfilled.</t>
    </r>
  </si>
  <si>
    <r>
      <t>21:26</t>
    </r>
    <r>
      <rPr>
        <sz val="10"/>
        <color rgb="FFFF0000"/>
        <rFont val="Times New Roman"/>
        <family val="1"/>
      </rPr>
      <t>Men's hearts failing them for fear, and for looking after those things which are coming on the earth: for the powers of heaven shall be shaken.</t>
    </r>
  </si>
  <si>
    <r>
      <t>21:25</t>
    </r>
    <r>
      <rPr>
        <sz val="10"/>
        <color rgb="FFFF0000"/>
        <rFont val="Times New Roman"/>
        <family val="1"/>
      </rPr>
      <t>And there shall be signs in the sun, and in the moon, and in the stars; and upon the earth distress of nations, with perplexity; the sea and the waves roaring;</t>
    </r>
  </si>
  <si>
    <r>
      <t>21:27</t>
    </r>
    <r>
      <rPr>
        <sz val="10"/>
        <color rgb="FFFF0000"/>
        <rFont val="Times New Roman"/>
        <family val="1"/>
      </rPr>
      <t>And then shall they see the Son of man coming in a cloud with power and great glory.</t>
    </r>
  </si>
  <si>
    <r>
      <t>21:28</t>
    </r>
    <r>
      <rPr>
        <sz val="10"/>
        <color rgb="FFFF0000"/>
        <rFont val="Times New Roman"/>
        <family val="1"/>
      </rPr>
      <t>And when these things begin to come to pass, then look up, and lift up your heads; for your redemption draweth nigh.</t>
    </r>
  </si>
  <si>
    <r>
      <t>13:28</t>
    </r>
    <r>
      <rPr>
        <sz val="10"/>
        <color rgb="FF0070C0"/>
        <rFont val="Times New Roman"/>
        <family val="1"/>
      </rPr>
      <t xml:space="preserve">Now learn a parable of the fig tree; When </t>
    </r>
    <r>
      <rPr>
        <sz val="10"/>
        <color rgb="FF00B0F0"/>
        <rFont val="Times New Roman"/>
        <family val="1"/>
      </rPr>
      <t>her</t>
    </r>
    <r>
      <rPr>
        <sz val="10"/>
        <color rgb="FF0070C0"/>
        <rFont val="Times New Roman"/>
        <family val="1"/>
      </rPr>
      <t xml:space="preserve"> branch is yet tender, and putteth forth leaves, ye know that summer is near:</t>
    </r>
  </si>
  <si>
    <r>
      <t>21:29</t>
    </r>
    <r>
      <rPr>
        <sz val="10"/>
        <color rgb="FF00B050"/>
        <rFont val="Times New Roman"/>
        <family val="1"/>
      </rPr>
      <t xml:space="preserve"> Behold the fig tree, and all the trees; </t>
    </r>
    <r>
      <rPr>
        <vertAlign val="superscript"/>
        <sz val="10"/>
        <color rgb="FF00B050"/>
        <rFont val="Times New Roman"/>
        <family val="1"/>
      </rPr>
      <t>21:30</t>
    </r>
    <r>
      <rPr>
        <sz val="10"/>
        <color rgb="FF00B050"/>
        <rFont val="Times New Roman"/>
        <family val="1"/>
      </rPr>
      <t>When they now shoot forth, ye see and know of your own selves that summer is now nigh at hand.</t>
    </r>
  </si>
  <si>
    <r>
      <t>21:31</t>
    </r>
    <r>
      <rPr>
        <sz val="10"/>
        <color rgb="FF00B050"/>
        <rFont val="Times New Roman"/>
        <family val="1"/>
      </rPr>
      <t>So likewise ye, when ye see these things come to pass, know ye that the kingdom of God is nigh at hand.</t>
    </r>
  </si>
  <si>
    <r>
      <t>13:30</t>
    </r>
    <r>
      <rPr>
        <sz val="10"/>
        <color rgb="FF00B050"/>
        <rFont val="Times New Roman"/>
        <family val="1"/>
      </rPr>
      <t>Verily I say unto you, that this generation shall not pass, till all these things be done.</t>
    </r>
  </si>
  <si>
    <r>
      <t>21:32</t>
    </r>
    <r>
      <rPr>
        <sz val="10"/>
        <color rgb="FF00B0F0"/>
        <rFont val="Times New Roman"/>
        <family val="1"/>
      </rPr>
      <t>Verily I say unto you, This generation shall not pass away, till all be fulfilled.</t>
    </r>
  </si>
  <si>
    <r>
      <t>11:42</t>
    </r>
    <r>
      <rPr>
        <sz val="10"/>
        <color rgb="FF00B050"/>
        <rFont val="Times New Roman"/>
        <family val="1"/>
      </rPr>
      <t>But woe unto you, Pharisees! for ye tithe mint and rue and all manner of herbs, and pass over judgment and the love of God: these ought ye to have done, and not to leave the other undone.</t>
    </r>
  </si>
  <si>
    <r>
      <t>21:33</t>
    </r>
    <r>
      <rPr>
        <sz val="10"/>
        <color rgb="FF0070C0"/>
        <rFont val="Times New Roman"/>
        <family val="1"/>
      </rPr>
      <t>Heaven and earth shall pass away: but my words shall not pass away.</t>
    </r>
  </si>
  <si>
    <r>
      <t>21:34</t>
    </r>
    <r>
      <rPr>
        <sz val="10"/>
        <color rgb="FFFF0000"/>
        <rFont val="Times New Roman"/>
        <family val="1"/>
      </rPr>
      <t>And take heed to yourselves, lest at any time your hearts be overcharged with surfeiting, and drunkenness, and cares of this life, and so that day come upon you unawares.</t>
    </r>
  </si>
  <si>
    <r>
      <t>21:35</t>
    </r>
    <r>
      <rPr>
        <sz val="10"/>
        <color rgb="FFFF0000"/>
        <rFont val="Times New Roman"/>
        <family val="1"/>
      </rPr>
      <t>For as a snare shall it come on all them that dwell on the face of the whole earth.</t>
    </r>
  </si>
  <si>
    <r>
      <t>21:36</t>
    </r>
    <r>
      <rPr>
        <sz val="10"/>
        <color rgb="FFFF0000"/>
        <rFont val="Times New Roman"/>
        <family val="1"/>
      </rPr>
      <t>Watch ye therefore, and pray always, that ye may be accounted worthy to escape all these things that shall come to pass, and to stand before the Son of man.</t>
    </r>
  </si>
  <si>
    <r>
      <t>22:8</t>
    </r>
    <r>
      <rPr>
        <sz val="10"/>
        <color rgb="FF00B050"/>
        <rFont val="Times New Roman"/>
        <family val="1"/>
      </rPr>
      <t>Go and prepare us the passover, that we may eat.</t>
    </r>
  </si>
  <si>
    <r>
      <t>22:11</t>
    </r>
    <r>
      <rPr>
        <sz val="10"/>
        <color rgb="FF00B050"/>
        <rFont val="Times New Roman"/>
        <family val="1"/>
      </rPr>
      <t>And ye shall say unto the goodman of the house, The Master saith unto thee, Where is the guestchamber, where I shall eat the passover with my disciples?</t>
    </r>
  </si>
  <si>
    <r>
      <t>22:12</t>
    </r>
    <r>
      <rPr>
        <sz val="10"/>
        <color rgb="FF0070C0"/>
        <rFont val="Times New Roman"/>
        <family val="1"/>
      </rPr>
      <t>And he shall shew you a large upper room furnished: there make ready.</t>
    </r>
  </si>
  <si>
    <r>
      <t>22:15</t>
    </r>
    <r>
      <rPr>
        <sz val="10"/>
        <color rgb="FFFF0000"/>
        <rFont val="Times New Roman"/>
        <family val="1"/>
      </rPr>
      <t>With desire I have desired to eat this passover with you before I suffer:</t>
    </r>
  </si>
  <si>
    <r>
      <t>22:19</t>
    </r>
    <r>
      <rPr>
        <sz val="10"/>
        <color rgb="FF00B050"/>
        <rFont val="Times New Roman"/>
        <family val="1"/>
      </rPr>
      <t>This is my body which is given for you: this do in remembrance of me.</t>
    </r>
  </si>
  <si>
    <r>
      <t>22:18</t>
    </r>
    <r>
      <rPr>
        <sz val="10"/>
        <color rgb="FF00B0F0"/>
        <rFont val="Times New Roman"/>
        <family val="1"/>
      </rPr>
      <t>For I say unto you, I will not drink of the fruit of the vine, until the kingdom of God shall come.</t>
    </r>
  </si>
  <si>
    <r>
      <t>22:17</t>
    </r>
    <r>
      <rPr>
        <sz val="10"/>
        <color rgb="FF00B050"/>
        <rFont val="Times New Roman"/>
        <family val="1"/>
      </rPr>
      <t>Take this, and divide it among yourselves:</t>
    </r>
  </si>
  <si>
    <r>
      <t>22:20</t>
    </r>
    <r>
      <rPr>
        <sz val="10"/>
        <color rgb="FF00B050"/>
        <rFont val="Times New Roman"/>
        <family val="1"/>
      </rPr>
      <t>This cup is the new testament in my blood, which is shed for you.</t>
    </r>
  </si>
  <si>
    <r>
      <t>22:21</t>
    </r>
    <r>
      <rPr>
        <sz val="10"/>
        <color rgb="FF00B050"/>
        <rFont val="Times New Roman"/>
        <family val="1"/>
      </rPr>
      <t>But, behold, the hand of him that betrayeth me is with me on the table.</t>
    </r>
  </si>
  <si>
    <r>
      <t>22:22</t>
    </r>
    <r>
      <rPr>
        <sz val="10"/>
        <color rgb="FF00B0F0"/>
        <rFont val="Times New Roman"/>
        <family val="1"/>
      </rPr>
      <t>And truly the Son of man goeth, as it was determined: but woe unto that man by whom he is betrayed!</t>
    </r>
  </si>
  <si>
    <r>
      <t>22:25</t>
    </r>
    <r>
      <rPr>
        <sz val="10"/>
        <color rgb="FF00B050"/>
        <rFont val="Times New Roman"/>
        <family val="1"/>
      </rPr>
      <t>The kings of the Gentiles exercise lordship over them; and they that exercise authority upon them are called benefactors.</t>
    </r>
  </si>
  <si>
    <r>
      <t>26</t>
    </r>
    <r>
      <rPr>
        <sz val="10"/>
        <color rgb="FF00B050"/>
        <rFont val="Times New Roman"/>
        <family val="1"/>
      </rPr>
      <t>But ye shall not be so: but he that is greatest among you, let him be as the younger; and he that is chief, as he that doth serve.</t>
    </r>
  </si>
  <si>
    <r>
      <t>10:45</t>
    </r>
    <r>
      <rPr>
        <sz val="10"/>
        <color rgb="FF0070C0"/>
        <rFont val="Times New Roman"/>
        <family val="1"/>
      </rPr>
      <t>For even the Son of man came not to be ministered unto, but to minister, and to give his life a ransom for many.</t>
    </r>
  </si>
  <si>
    <r>
      <t>22:27</t>
    </r>
    <r>
      <rPr>
        <sz val="10"/>
        <color rgb="FFFF0000"/>
        <rFont val="Times New Roman"/>
        <family val="1"/>
      </rPr>
      <t>For whether is greater, he that sitteth at meat, or he that serveth? is not he that sitteth at meat? but I am among you as he that serveth.</t>
    </r>
  </si>
  <si>
    <r>
      <t>22:28</t>
    </r>
    <r>
      <rPr>
        <sz val="10"/>
        <color rgb="FFFF0000"/>
        <rFont val="Times New Roman"/>
        <family val="1"/>
      </rPr>
      <t>Ye are they which have continued with me in my temptations.</t>
    </r>
  </si>
  <si>
    <r>
      <t>22:26</t>
    </r>
    <r>
      <rPr>
        <sz val="10"/>
        <color rgb="FFFF0000"/>
        <rFont val="Times New Roman"/>
        <family val="1"/>
      </rPr>
      <t>But ye shall not be so: but he that is greatest among you, let him be as the younger; and he that is chief, as he that doth serve.</t>
    </r>
  </si>
  <si>
    <r>
      <t>22:29</t>
    </r>
    <r>
      <rPr>
        <sz val="10"/>
        <color rgb="FFFF0000"/>
        <rFont val="Times New Roman"/>
        <family val="1"/>
      </rPr>
      <t>And I appoint unto you a kingdom, as my Father hath appointed unto me;</t>
    </r>
  </si>
  <si>
    <r>
      <t>22:32</t>
    </r>
    <r>
      <rPr>
        <sz val="10"/>
        <color rgb="FFFF0000"/>
        <rFont val="Times New Roman"/>
        <family val="1"/>
      </rPr>
      <t>But I have prayed for thee, that thy faith fail not: and when thou art converted, strengthen thy brethren.</t>
    </r>
  </si>
  <si>
    <r>
      <t>22:34</t>
    </r>
    <r>
      <rPr>
        <sz val="10"/>
        <color rgb="FF00B050"/>
        <rFont val="Times New Roman"/>
        <family val="1"/>
      </rPr>
      <t>I tell thee, Peter, the cock shall not crow this day, before that thou shalt thrice deny that thou knowest me.</t>
    </r>
  </si>
  <si>
    <r>
      <t>22:37</t>
    </r>
    <r>
      <rPr>
        <sz val="10"/>
        <color rgb="FFFF0000"/>
        <rFont val="Times New Roman"/>
        <family val="1"/>
      </rPr>
      <t>For I say unto you, that this that is written must yet be accomplished in me, And he was reckoned among the transgressors: for the things concerning me have an end.</t>
    </r>
  </si>
  <si>
    <r>
      <t>22:36</t>
    </r>
    <r>
      <rPr>
        <sz val="10"/>
        <color rgb="FFFF0000"/>
        <rFont val="Times New Roman"/>
        <family val="1"/>
      </rPr>
      <t>But now, he that hath a purse, let him take it, and likewise his scrip: and he that hath no sword, let him sell his garment, and buy one.</t>
    </r>
  </si>
  <si>
    <r>
      <t>22:42</t>
    </r>
    <r>
      <rPr>
        <sz val="10"/>
        <color rgb="FF00B050"/>
        <rFont val="Times New Roman"/>
        <family val="1"/>
      </rPr>
      <t>Father, if thou be willing, remove this cup from me: nevertheless not my will, but thine, be done.</t>
    </r>
  </si>
  <si>
    <r>
      <t>22:46</t>
    </r>
    <r>
      <rPr>
        <sz val="10"/>
        <color rgb="FF00B050"/>
        <rFont val="Times New Roman"/>
        <family val="1"/>
      </rPr>
      <t>Why sleep ye? rise and pray, lest ye enter into temptation.</t>
    </r>
  </si>
  <si>
    <t>to Judas</t>
  </si>
  <si>
    <r>
      <t>22:52</t>
    </r>
    <r>
      <rPr>
        <sz val="10"/>
        <color rgb="FF00B0F0"/>
        <rFont val="Times New Roman"/>
        <family val="1"/>
      </rPr>
      <t>Be</t>
    </r>
    <r>
      <rPr>
        <sz val="10"/>
        <color rgb="FF0070C0"/>
        <rFont val="Times New Roman"/>
        <family val="1"/>
      </rPr>
      <t xml:space="preserve"> ye come out, as against a thief, with swords and staves?</t>
    </r>
  </si>
  <si>
    <r>
      <t>26:55</t>
    </r>
    <r>
      <rPr>
        <sz val="10"/>
        <color rgb="FFFF0000"/>
        <rFont val="Times New Roman"/>
        <family val="1"/>
      </rPr>
      <t>I sat daily with you teaching in the temple, and ye laid no hold on me.</t>
    </r>
  </si>
  <si>
    <r>
      <t>26:64</t>
    </r>
    <r>
      <rPr>
        <sz val="10"/>
        <color rgb="FFFF0000"/>
        <rFont val="Times New Roman"/>
        <family val="1"/>
      </rPr>
      <t xml:space="preserve">Thou hast said: nevertheless I say unto you, </t>
    </r>
  </si>
  <si>
    <r>
      <t>26:64</t>
    </r>
    <r>
      <rPr>
        <sz val="10"/>
        <color rgb="FFFF0000"/>
        <rFont val="Times New Roman"/>
        <family val="1"/>
      </rPr>
      <t>Hereafter shall ye see the Son of man sitting on the right hand of power, and coming in the clouds of heaven.</t>
    </r>
  </si>
  <si>
    <r>
      <rPr>
        <vertAlign val="superscript"/>
        <sz val="10"/>
        <color rgb="FF0070C0"/>
        <rFont val="Times New Roman"/>
        <family val="1"/>
      </rPr>
      <t>4:12</t>
    </r>
    <r>
      <rPr>
        <sz val="10"/>
        <color rgb="FF0070C0"/>
        <rFont val="Times New Roman"/>
        <family val="1"/>
      </rPr>
      <t xml:space="preserve">It is </t>
    </r>
    <r>
      <rPr>
        <sz val="10"/>
        <color rgb="FF00B0F0"/>
        <rFont val="Times New Roman"/>
        <family val="1"/>
      </rPr>
      <t>said</t>
    </r>
    <r>
      <rPr>
        <sz val="10"/>
        <color rgb="FF0070C0"/>
        <rFont val="Times New Roman"/>
        <family val="1"/>
      </rPr>
      <t>, Thou shalt not tempt the Lord thy God.</t>
    </r>
  </si>
  <si>
    <r>
      <t>2:8</t>
    </r>
    <r>
      <rPr>
        <sz val="10"/>
        <color rgb="FF00B050"/>
        <rFont val="Times New Roman"/>
        <family val="1"/>
      </rPr>
      <t>Why reason ye these things in your hearts?</t>
    </r>
  </si>
  <si>
    <r>
      <t>8:15</t>
    </r>
    <r>
      <rPr>
        <sz val="10"/>
        <color rgb="FF0070C0"/>
        <rFont val="Times New Roman"/>
        <family val="1"/>
      </rPr>
      <t>Take heed, beware of the leaven of the Pharisees</t>
    </r>
  </si>
  <si>
    <r>
      <rPr>
        <vertAlign val="superscript"/>
        <sz val="10"/>
        <color rgb="FF0070C0"/>
        <rFont val="Times New Roman"/>
        <family val="1"/>
      </rPr>
      <t>8:15</t>
    </r>
    <r>
      <rPr>
        <sz val="10"/>
        <color rgb="FFFF0000"/>
        <rFont val="Times New Roman"/>
        <family val="1"/>
      </rPr>
      <t>and of the leaven of Herod</t>
    </r>
    <r>
      <rPr>
        <sz val="10"/>
        <color rgb="FF000000"/>
        <rFont val="Times New Roman"/>
        <family val="1"/>
      </rPr>
      <t>.</t>
    </r>
  </si>
  <si>
    <r>
      <rPr>
        <vertAlign val="superscript"/>
        <sz val="10"/>
        <color rgb="FF0070C0"/>
        <rFont val="Times New Roman"/>
        <family val="1"/>
      </rPr>
      <t>9:24</t>
    </r>
    <r>
      <rPr>
        <sz val="10"/>
        <color rgb="FF0070C0"/>
        <rFont val="Times New Roman"/>
        <family val="1"/>
      </rPr>
      <t>For whosoever will save his life shall lose it:</t>
    </r>
    <r>
      <rPr>
        <sz val="10"/>
        <color rgb="FF00B0F0"/>
        <rFont val="Times New Roman"/>
        <family val="1"/>
      </rPr>
      <t xml:space="preserve"> but whosoever will lose his life for my sake, the same shall save it.</t>
    </r>
  </si>
  <si>
    <r>
      <rPr>
        <vertAlign val="superscript"/>
        <sz val="10"/>
        <color rgb="FF0070C0"/>
        <rFont val="Times New Roman"/>
        <family val="1"/>
      </rPr>
      <t>10:38</t>
    </r>
    <r>
      <rPr>
        <sz val="10"/>
        <color rgb="FF0070C0"/>
        <rFont val="Times New Roman"/>
        <family val="1"/>
      </rPr>
      <t>Ye know not what ye ask:</t>
    </r>
    <r>
      <rPr>
        <sz val="10"/>
        <color rgb="FF00B0F0"/>
        <rFont val="Times New Roman"/>
        <family val="1"/>
      </rPr>
      <t xml:space="preserve"> can ye drink of the cup that I drink of? and be baptized with the baptism that I am baptized with?</t>
    </r>
  </si>
  <si>
    <r>
      <rPr>
        <vertAlign val="superscript"/>
        <sz val="10"/>
        <color rgb="FF0070C0"/>
        <rFont val="Times New Roman"/>
        <family val="1"/>
      </rPr>
      <t>10:40</t>
    </r>
    <r>
      <rPr>
        <sz val="10"/>
        <color rgb="FF0070C0"/>
        <rFont val="Times New Roman"/>
        <family val="1"/>
      </rPr>
      <t>But to sit on my right hand and on my left hand is not mine to give;</t>
    </r>
    <r>
      <rPr>
        <sz val="10"/>
        <color rgb="FF00B050"/>
        <rFont val="Times New Roman"/>
        <family val="1"/>
      </rPr>
      <t xml:space="preserve"> but it shall be given to them for whom it is prepared.</t>
    </r>
  </si>
  <si>
    <r>
      <t>21:2</t>
    </r>
    <r>
      <rPr>
        <vertAlign val="superscript"/>
        <sz val="10"/>
        <color rgb="FFFF0000"/>
        <rFont val="Times New Roman"/>
        <family val="1"/>
      </rPr>
      <t>5</t>
    </r>
    <r>
      <rPr>
        <sz val="10"/>
        <color rgb="FFFF0000"/>
        <rFont val="Times New Roman"/>
        <family val="1"/>
      </rPr>
      <t>The baptism of John, whence was it? from heaven, or of men?</t>
    </r>
  </si>
  <si>
    <r>
      <rPr>
        <vertAlign val="superscript"/>
        <sz val="10"/>
        <color rgb="FF0070C0"/>
        <rFont val="Times New Roman"/>
        <family val="1"/>
      </rPr>
      <t>11:30</t>
    </r>
    <r>
      <rPr>
        <sz val="10"/>
        <color rgb="FF0070C0"/>
        <rFont val="Times New Roman"/>
        <family val="1"/>
      </rPr>
      <t>The baptism of John,</t>
    </r>
    <r>
      <rPr>
        <sz val="10"/>
        <color rgb="FFFF0000"/>
        <rFont val="Times New Roman"/>
        <family val="1"/>
      </rPr>
      <t xml:space="preserve"> </t>
    </r>
    <r>
      <rPr>
        <sz val="10"/>
        <color rgb="FF00B0F0"/>
        <rFont val="Times New Roman"/>
        <family val="1"/>
      </rPr>
      <t xml:space="preserve">was </t>
    </r>
    <r>
      <rPr>
        <sz val="10"/>
        <color rgb="FF0070C0"/>
        <rFont val="Times New Roman"/>
        <family val="1"/>
      </rPr>
      <t>it from heaven, or of men?</t>
    </r>
    <r>
      <rPr>
        <sz val="10"/>
        <color rgb="FF00B0F0"/>
        <rFont val="Times New Roman"/>
        <family val="1"/>
      </rPr>
      <t xml:space="preserve"> answer me.</t>
    </r>
  </si>
  <si>
    <r>
      <t>14:22</t>
    </r>
    <r>
      <rPr>
        <sz val="10"/>
        <color rgb="FF0070C0"/>
        <rFont val="Times New Roman"/>
        <family val="1"/>
      </rPr>
      <t>Take, eat: this is my body.</t>
    </r>
  </si>
  <si>
    <r>
      <t>13:33</t>
    </r>
    <r>
      <rPr>
        <sz val="10"/>
        <color rgb="FFFF0000"/>
        <rFont val="Times New Roman"/>
        <family val="1"/>
      </rPr>
      <t xml:space="preserve">Take ye heed, watch and pray: for ye know not when the time is.
</t>
    </r>
    <r>
      <rPr>
        <vertAlign val="superscript"/>
        <sz val="10"/>
        <color rgb="FFFF0000"/>
        <rFont val="Times New Roman"/>
        <family val="1"/>
      </rPr>
      <t xml:space="preserve">
</t>
    </r>
    <r>
      <rPr>
        <sz val="10"/>
        <color rgb="FFFF0000"/>
        <rFont val="Times New Roman"/>
        <family val="1"/>
      </rPr>
      <t xml:space="preserve">
</t>
    </r>
    <r>
      <rPr>
        <vertAlign val="superscript"/>
        <sz val="10"/>
        <color rgb="FFFF0000"/>
        <rFont val="Times New Roman"/>
        <family val="1"/>
      </rPr>
      <t xml:space="preserve">
</t>
    </r>
  </si>
  <si>
    <r>
      <t>6:40</t>
    </r>
    <r>
      <rPr>
        <sz val="10"/>
        <color rgb="FF0070C0"/>
        <rFont val="Times New Roman"/>
        <family val="1"/>
      </rPr>
      <t>The disciple is not above his master:</t>
    </r>
  </si>
  <si>
    <r>
      <rPr>
        <vertAlign val="superscript"/>
        <sz val="10"/>
        <color rgb="FF00B0F0"/>
        <rFont val="Times New Roman"/>
        <family val="1"/>
      </rPr>
      <t>6:37</t>
    </r>
    <r>
      <rPr>
        <sz val="10"/>
        <color rgb="FF00B0F0"/>
        <rFont val="Times New Roman"/>
        <family val="1"/>
      </rPr>
      <t>Judge not, and ye shall not be judged:</t>
    </r>
    <r>
      <rPr>
        <sz val="10"/>
        <color rgb="FFFF0000"/>
        <rFont val="Times New Roman"/>
        <family val="1"/>
      </rPr>
      <t xml:space="preserve"> condemn not, and ye shall not be condemned: forgive, and ye shall be forgiven:</t>
    </r>
  </si>
  <si>
    <r>
      <rPr>
        <vertAlign val="superscript"/>
        <sz val="10"/>
        <color rgb="FF0070C0"/>
        <rFont val="Times New Roman"/>
        <family val="1"/>
      </rPr>
      <t>9:43</t>
    </r>
    <r>
      <rPr>
        <sz val="10"/>
        <color rgb="FF0070C0"/>
        <rFont val="Times New Roman"/>
        <family val="1"/>
      </rPr>
      <t>And if thy hand offend thee, cut it off:</t>
    </r>
    <r>
      <rPr>
        <sz val="10"/>
        <color rgb="FF00B050"/>
        <rFont val="Times New Roman"/>
        <family val="1"/>
      </rPr>
      <t xml:space="preserve"> it is better for thee to enter into life maimed, than having two hands to go into hell, into the fire that never shall be quenched:</t>
    </r>
  </si>
  <si>
    <r>
      <rPr>
        <vertAlign val="superscript"/>
        <sz val="10"/>
        <color rgb="FF0070C0"/>
        <rFont val="Times New Roman"/>
        <family val="1"/>
      </rPr>
      <t>9:45</t>
    </r>
    <r>
      <rPr>
        <sz val="10"/>
        <color rgb="FF0070C0"/>
        <rFont val="Times New Roman"/>
        <family val="1"/>
      </rPr>
      <t>And if thy foot offend thee, cut it off:</t>
    </r>
    <r>
      <rPr>
        <sz val="10"/>
        <color rgb="FF00B050"/>
        <rFont val="Times New Roman"/>
        <family val="1"/>
      </rPr>
      <t xml:space="preserve"> it is better for thee to enter halt into life, than having two feet to be cast into hell, into the fire that never shall be quenched:</t>
    </r>
  </si>
  <si>
    <r>
      <rPr>
        <vertAlign val="superscript"/>
        <sz val="10"/>
        <color rgb="FF0070C0"/>
        <rFont val="Times New Roman"/>
        <family val="1"/>
      </rPr>
      <t>9:47</t>
    </r>
    <r>
      <rPr>
        <sz val="10"/>
        <color rgb="FF0070C0"/>
        <rFont val="Times New Roman"/>
        <family val="1"/>
      </rPr>
      <t>And if thine eye offend thee, pluck it out:</t>
    </r>
    <r>
      <rPr>
        <sz val="10"/>
        <color rgb="FF00B050"/>
        <rFont val="Times New Roman"/>
        <family val="1"/>
      </rPr>
      <t xml:space="preserve"> it is better for thee to enter into the kingdom of God with one eye, than having two eyes to be cast into hell fire:</t>
    </r>
  </si>
  <si>
    <r>
      <t>19:25</t>
    </r>
    <r>
      <rPr>
        <sz val="10"/>
        <color rgb="FF000000"/>
        <rFont val="Times New Roman"/>
        <family val="1"/>
      </rPr>
      <t xml:space="preserve">Who then can be saved? </t>
    </r>
    <r>
      <rPr>
        <vertAlign val="superscript"/>
        <sz val="10"/>
        <color rgb="FF000000"/>
        <rFont val="Times New Roman"/>
        <family val="1"/>
      </rPr>
      <t>19:26</t>
    </r>
    <r>
      <rPr>
        <sz val="10"/>
        <color rgb="FFFF0000"/>
        <rFont val="Times New Roman"/>
        <family val="1"/>
      </rPr>
      <t>With men this is impossible; but with God all things are possible.</t>
    </r>
  </si>
  <si>
    <r>
      <t>10:7</t>
    </r>
    <r>
      <rPr>
        <sz val="10"/>
        <color rgb="FF0070C0"/>
        <rFont val="Times New Roman"/>
        <family val="1"/>
      </rPr>
      <t>so then they are no more twain, but one flesh.</t>
    </r>
    <r>
      <rPr>
        <vertAlign val="superscript"/>
        <sz val="10"/>
        <color rgb="FF0070C0"/>
        <rFont val="Times New Roman"/>
        <family val="1"/>
      </rPr>
      <t xml:space="preserve">  9</t>
    </r>
    <r>
      <rPr>
        <sz val="10"/>
        <color rgb="FF0070C0"/>
        <rFont val="Times New Roman"/>
        <family val="1"/>
      </rPr>
      <t>What therefore God hath joined together, let not man put asunder.</t>
    </r>
  </si>
  <si>
    <r>
      <rPr>
        <vertAlign val="superscript"/>
        <sz val="10"/>
        <color rgb="FF0070C0"/>
        <rFont val="Times New Roman"/>
        <family val="1"/>
      </rPr>
      <t>9:1</t>
    </r>
    <r>
      <rPr>
        <sz val="10"/>
        <color rgb="FF0070C0"/>
        <rFont val="Times New Roman"/>
        <family val="1"/>
      </rPr>
      <t xml:space="preserve">Verily I say unto you, That there be some of them that stand here, which shall not taste of death, till they </t>
    </r>
    <r>
      <rPr>
        <sz val="10"/>
        <color rgb="FF00B0F0"/>
        <rFont val="Times New Roman"/>
        <family val="1"/>
      </rPr>
      <t>have seen the kingdom of God come with power.</t>
    </r>
  </si>
  <si>
    <r>
      <rPr>
        <vertAlign val="superscript"/>
        <sz val="10"/>
        <color rgb="FF0070C0"/>
        <rFont val="Times New Roman"/>
        <family val="1"/>
      </rPr>
      <t>13:7</t>
    </r>
    <r>
      <rPr>
        <sz val="10"/>
        <color rgb="FF0070C0"/>
        <rFont val="Times New Roman"/>
        <family val="1"/>
      </rPr>
      <t>And when ye shall hear of wars and rumours of wars</t>
    </r>
    <r>
      <rPr>
        <sz val="10"/>
        <color rgb="FF00B0F0"/>
        <rFont val="Times New Roman"/>
        <family val="1"/>
      </rPr>
      <t>, be ye not troubled: for such things must needs be; but the end shall not be yet.</t>
    </r>
  </si>
  <si>
    <r>
      <rPr>
        <vertAlign val="superscript"/>
        <sz val="10"/>
        <color rgb="FF0070C0"/>
        <rFont val="Times New Roman"/>
        <family val="1"/>
      </rPr>
      <t>13:8</t>
    </r>
    <r>
      <rPr>
        <sz val="10"/>
        <color rgb="FF0070C0"/>
        <rFont val="Times New Roman"/>
        <family val="1"/>
      </rPr>
      <t>For nation shall rise against nation, and kingdom against kingdom:</t>
    </r>
    <r>
      <rPr>
        <sz val="10"/>
        <color rgb="FF00B0F0"/>
        <rFont val="Times New Roman"/>
        <family val="1"/>
      </rPr>
      <t xml:space="preserve"> and there shall be earthquakes in diverse places, and there shall be famines and troubles: these are the beginnings of sorrows.</t>
    </r>
  </si>
  <si>
    <r>
      <rPr>
        <vertAlign val="superscript"/>
        <sz val="10"/>
        <color rgb="FF0070C0"/>
        <rFont val="Times New Roman"/>
        <family val="1"/>
      </rPr>
      <t>13:8</t>
    </r>
    <r>
      <rPr>
        <sz val="10"/>
        <color rgb="FF00B0F0"/>
        <rFont val="Times New Roman"/>
        <family val="1"/>
      </rPr>
      <t>and there shall be earthquakes in diverse places, and there shall be famines and troubles: these are the beginnings of sorrows.</t>
    </r>
  </si>
  <si>
    <r>
      <rPr>
        <vertAlign val="superscript"/>
        <sz val="10"/>
        <color rgb="FF0070C0"/>
        <rFont val="Times New Roman"/>
        <family val="1"/>
      </rPr>
      <t>13:14</t>
    </r>
    <r>
      <rPr>
        <sz val="10"/>
        <color rgb="FF0070C0"/>
        <rFont val="Times New Roman"/>
        <family val="1"/>
      </rPr>
      <t xml:space="preserve">But when ye shall see the abomination of desolation, spoken of by Daniel the prophet, </t>
    </r>
    <r>
      <rPr>
        <sz val="10"/>
        <color rgb="FF00B0F0"/>
        <rFont val="Times New Roman"/>
        <family val="1"/>
      </rPr>
      <t>standing where it ought not,</t>
    </r>
    <r>
      <rPr>
        <sz val="10"/>
        <color rgb="FFFF0000"/>
        <rFont val="Times New Roman"/>
        <family val="1"/>
      </rPr>
      <t xml:space="preserve"> (let him that readeth understand,) </t>
    </r>
  </si>
  <si>
    <r>
      <t>22:69</t>
    </r>
    <r>
      <rPr>
        <sz val="10"/>
        <color rgb="FF00B0F0"/>
        <rFont val="Times New Roman"/>
        <family val="1"/>
      </rPr>
      <t>Hereafter shall the Son of man sit on the right hand of the power of God.</t>
    </r>
  </si>
  <si>
    <r>
      <t>22:</t>
    </r>
    <r>
      <rPr>
        <vertAlign val="superscript"/>
        <sz val="10"/>
        <color rgb="FFFF0000"/>
        <rFont val="Times New Roman"/>
        <family val="1"/>
      </rPr>
      <t>68</t>
    </r>
    <r>
      <rPr>
        <sz val="10"/>
        <color rgb="FFFF0000"/>
        <rFont val="Times New Roman"/>
        <family val="1"/>
      </rPr>
      <t>And if I also ask you, ye will not answer me, nor let me go.</t>
    </r>
  </si>
  <si>
    <r>
      <t>23:29</t>
    </r>
    <r>
      <rPr>
        <sz val="10"/>
        <color rgb="FFFF0000"/>
        <rFont val="Times New Roman"/>
        <family val="1"/>
      </rPr>
      <t>For, behold, the days are coming, in the which they shall say, Blessed are the barren, and the wombs that never bare, and the paps which never gave suck.</t>
    </r>
  </si>
  <si>
    <r>
      <t>23:28</t>
    </r>
    <r>
      <rPr>
        <sz val="10"/>
        <color rgb="FFFF0000"/>
        <rFont val="Times New Roman"/>
        <family val="1"/>
      </rPr>
      <t>Daughters of Jerusalem, weep not for me, but weep for yourselves, and for your children.</t>
    </r>
  </si>
  <si>
    <r>
      <t>23:34</t>
    </r>
    <r>
      <rPr>
        <sz val="10"/>
        <color rgb="FFFF0000"/>
        <rFont val="Times New Roman"/>
        <family val="1"/>
      </rPr>
      <t>Father, forgive them; for they know not what they do</t>
    </r>
    <r>
      <rPr>
        <sz val="10"/>
        <color rgb="FF000000"/>
        <rFont val="Times New Roman"/>
        <family val="1"/>
      </rPr>
      <t>.</t>
    </r>
  </si>
  <si>
    <r>
      <t>15:37</t>
    </r>
    <r>
      <rPr>
        <sz val="10"/>
        <color rgb="FF0070C0"/>
        <rFont val="Times New Roman"/>
        <family val="1"/>
      </rPr>
      <t xml:space="preserve">cried with a loud voice, </t>
    </r>
    <r>
      <rPr>
        <sz val="10"/>
        <color theme="1"/>
        <rFont val="Times New Roman"/>
        <family val="1"/>
      </rPr>
      <t>and gave up the ghost.</t>
    </r>
  </si>
  <si>
    <r>
      <t>23:46</t>
    </r>
    <r>
      <rPr>
        <sz val="10"/>
        <color rgb="FF0070C0"/>
        <rFont val="Times New Roman"/>
        <family val="1"/>
      </rPr>
      <t>cried with a loud voice</t>
    </r>
    <r>
      <rPr>
        <sz val="10"/>
        <color rgb="FF000000"/>
        <rFont val="Times New Roman"/>
        <family val="1"/>
      </rPr>
      <t>,</t>
    </r>
    <r>
      <rPr>
        <sz val="10"/>
        <color rgb="FFFF0000"/>
        <rFont val="Times New Roman"/>
        <family val="1"/>
      </rPr>
      <t xml:space="preserve"> Father, into thy hands I commend my spirit:</t>
    </r>
    <r>
      <rPr>
        <sz val="10"/>
        <color rgb="FF000000"/>
        <rFont val="Times New Roman"/>
        <family val="1"/>
      </rPr>
      <t xml:space="preserve"> he gave up the ghost.</t>
    </r>
  </si>
  <si>
    <r>
      <t>22:38</t>
    </r>
    <r>
      <rPr>
        <sz val="10"/>
        <color rgb="FF000000"/>
        <rFont val="Times New Roman"/>
        <family val="1"/>
      </rPr>
      <t xml:space="preserve">two swords, </t>
    </r>
    <r>
      <rPr>
        <sz val="10"/>
        <color rgb="FFFF0000"/>
        <rFont val="Times New Roman"/>
        <family val="1"/>
      </rPr>
      <t>It is enough.</t>
    </r>
  </si>
  <si>
    <r>
      <t>24:19</t>
    </r>
    <r>
      <rPr>
        <sz val="10"/>
        <color rgb="FFFF0000"/>
        <rFont val="Times New Roman"/>
        <family val="1"/>
      </rPr>
      <t>What things?</t>
    </r>
  </si>
  <si>
    <r>
      <t>24:25</t>
    </r>
    <r>
      <rPr>
        <sz val="10"/>
        <color rgb="FFFF0000"/>
        <rFont val="Times New Roman"/>
        <family val="1"/>
      </rPr>
      <t>O fools, and slow of heart to believe all that the prophets have spoken:</t>
    </r>
  </si>
  <si>
    <r>
      <t>24:26</t>
    </r>
    <r>
      <rPr>
        <sz val="10"/>
        <color rgb="FFFF0000"/>
        <rFont val="Times New Roman"/>
        <family val="1"/>
      </rPr>
      <t>Ought not Christ to have suffered these things, and to enter into his glory?</t>
    </r>
  </si>
  <si>
    <r>
      <t>24:37</t>
    </r>
    <r>
      <rPr>
        <sz val="10"/>
        <color rgb="FFFF0000"/>
        <rFont val="Times New Roman"/>
        <family val="1"/>
      </rPr>
      <t>But they were terrified and affrighted, and supposed that they had seen a spirit.</t>
    </r>
  </si>
  <si>
    <r>
      <t>24:39</t>
    </r>
    <r>
      <rPr>
        <sz val="10"/>
        <color rgb="FFFF0000"/>
        <rFont val="Times New Roman"/>
        <family val="1"/>
      </rPr>
      <t>Behold my hands and my feet, that it is I myself: handle me, and see; for a spirit hath not flesh and bones, as ye see me have.</t>
    </r>
  </si>
  <si>
    <r>
      <t>24:36</t>
    </r>
    <r>
      <rPr>
        <sz val="10"/>
        <color rgb="FFFF0000"/>
        <rFont val="Times New Roman"/>
        <family val="1"/>
      </rPr>
      <t>Peace be unto you.</t>
    </r>
  </si>
  <si>
    <r>
      <t>24:38</t>
    </r>
    <r>
      <rPr>
        <sz val="10"/>
        <color rgb="FFFF0000"/>
        <rFont val="Times New Roman"/>
        <family val="1"/>
      </rPr>
      <t>Why are ye troubled? and why do thoughts arise in your hearts?</t>
    </r>
  </si>
  <si>
    <r>
      <t>24:47</t>
    </r>
    <r>
      <rPr>
        <sz val="10"/>
        <color rgb="FFFF0000"/>
        <rFont val="Times New Roman"/>
        <family val="1"/>
      </rPr>
      <t>And that repentance and remission of sins should be preached in his name among all nations, beginning at Jerusalem.</t>
    </r>
  </si>
  <si>
    <r>
      <t>24:48</t>
    </r>
    <r>
      <rPr>
        <sz val="10"/>
        <color rgb="FFFF0000"/>
        <rFont val="Times New Roman"/>
        <family val="1"/>
      </rPr>
      <t>And ye are witnesses of these things.</t>
    </r>
  </si>
  <si>
    <r>
      <t>24:49</t>
    </r>
    <r>
      <rPr>
        <sz val="10"/>
        <color rgb="FFFF0000"/>
        <rFont val="Times New Roman"/>
        <family val="1"/>
      </rPr>
      <t>And, behold, I send the promise of my Father upon you: but tarry ye in the city of Jerusalem, until ye be endued with power from on high.</t>
    </r>
  </si>
  <si>
    <r>
      <t>24:44</t>
    </r>
    <r>
      <rPr>
        <sz val="10"/>
        <color rgb="FFFF0000"/>
        <rFont val="Times New Roman"/>
        <family val="1"/>
      </rPr>
      <t>These are the words which I spake unto you, while I was yet with you, that all things must be fulfilled, which were written in the law of Moses, and in the prophets, and in the psalms, concerning me.</t>
    </r>
  </si>
  <si>
    <r>
      <t>24:46</t>
    </r>
    <r>
      <rPr>
        <sz val="10"/>
        <color rgb="FFFF0000"/>
        <rFont val="Times New Roman"/>
        <family val="1"/>
      </rPr>
      <t>Thus it is written, and thus it behooved Christ to suffer, and to rise from the dead the third day:</t>
    </r>
  </si>
  <si>
    <r>
      <t>5:10</t>
    </r>
    <r>
      <rPr>
        <sz val="10"/>
        <color rgb="FF00B050"/>
        <rFont val="Times New Roman"/>
        <family val="1"/>
      </rPr>
      <t>Fear not; from henceforth thou shalt catch men.</t>
    </r>
  </si>
  <si>
    <r>
      <t>1:48</t>
    </r>
    <r>
      <rPr>
        <sz val="10"/>
        <color rgb="FFFF0000"/>
        <rFont val="Times New Roman"/>
        <family val="1"/>
      </rPr>
      <t>Before that Philip called thee, when thou wast under the fig tree, I saw thee.</t>
    </r>
  </si>
  <si>
    <r>
      <t>1:50</t>
    </r>
    <r>
      <rPr>
        <sz val="10"/>
        <color rgb="FFFF0000"/>
        <rFont val="Times New Roman"/>
        <family val="1"/>
      </rPr>
      <t>Because I said unto thee, I saw thee under the fig tree, believest thou? thou shalt see greater things than these.</t>
    </r>
  </si>
  <si>
    <r>
      <t>1:51</t>
    </r>
    <r>
      <rPr>
        <sz val="10"/>
        <color rgb="FFFF0000"/>
        <rFont val="Times New Roman"/>
        <family val="1"/>
      </rPr>
      <t>Verily, verily, I say unto you, Hereafter ye shall see heaven open, and the angels of God ascending and descending upon the Son of man.</t>
    </r>
  </si>
  <si>
    <t>to his mother</t>
  </si>
  <si>
    <r>
      <t>2:4</t>
    </r>
    <r>
      <rPr>
        <sz val="10"/>
        <color rgb="FFFF0000"/>
        <rFont val="Times New Roman"/>
        <family val="1"/>
      </rPr>
      <t>Woman, what have I to do with thee? mine hour is not yet come.</t>
    </r>
  </si>
  <si>
    <r>
      <t>2:16</t>
    </r>
    <r>
      <rPr>
        <sz val="10"/>
        <color rgb="FF00B050"/>
        <rFont val="Times New Roman"/>
        <family val="1"/>
      </rPr>
      <t>Take these things hence; make not my Father's house an house of merchandise.</t>
    </r>
  </si>
  <si>
    <r>
      <t>11:3</t>
    </r>
    <r>
      <rPr>
        <sz val="10"/>
        <color rgb="FF00B0F0"/>
        <rFont val="Times New Roman"/>
        <family val="1"/>
      </rPr>
      <t>And if any man say unto you, Why do ye this? say ye that the Lord hath need of him; and straightway he will send him hither.</t>
    </r>
  </si>
  <si>
    <r>
      <t>2:18</t>
    </r>
    <r>
      <rPr>
        <sz val="10"/>
        <color rgb="FF000000"/>
        <rFont val="Times New Roman"/>
        <family val="1"/>
      </rPr>
      <t xml:space="preserve">What sign?  </t>
    </r>
    <r>
      <rPr>
        <b/>
        <vertAlign val="superscript"/>
        <sz val="10"/>
        <color rgb="FF000000"/>
        <rFont val="Times New Roman"/>
        <family val="1"/>
      </rPr>
      <t>2:19</t>
    </r>
    <r>
      <rPr>
        <sz val="10"/>
        <color rgb="FFFF0000"/>
        <rFont val="Times New Roman"/>
        <family val="1"/>
      </rPr>
      <t>Destroy this temple, and in three days I will raise it up.</t>
    </r>
  </si>
  <si>
    <r>
      <t>3:3</t>
    </r>
    <r>
      <rPr>
        <sz val="10"/>
        <color rgb="FFFF0000"/>
        <rFont val="Times New Roman"/>
        <family val="1"/>
      </rPr>
      <t>Verily, verily, I say unto thee, Except a man be born again, he cannot see the kingdom of God.</t>
    </r>
  </si>
  <si>
    <r>
      <t>3:5</t>
    </r>
    <r>
      <rPr>
        <sz val="10"/>
        <color rgb="FFFF0000"/>
        <rFont val="Times New Roman"/>
        <family val="1"/>
      </rPr>
      <t>Verily, verily, I say unto thee, Except a man be born of water and of the Spirit, he cannot enter into the kingdom of God.</t>
    </r>
  </si>
  <si>
    <r>
      <t>3:8</t>
    </r>
    <r>
      <rPr>
        <sz val="10"/>
        <color rgb="FFFF0000"/>
        <rFont val="Times New Roman"/>
        <family val="1"/>
      </rPr>
      <t>The wind bloweth where it listeth, and thou hearest the sound thereof, but canst not tell whence it cometh, and whither it goeth: so is every one that is born of the Spirit.</t>
    </r>
  </si>
  <si>
    <r>
      <t>3:7</t>
    </r>
    <r>
      <rPr>
        <sz val="10"/>
        <color rgb="FFFF0000"/>
        <rFont val="Times New Roman"/>
        <family val="1"/>
      </rPr>
      <t>Marvel not that I said unto thee, Ye must be born again.</t>
    </r>
  </si>
  <si>
    <r>
      <t>3:10</t>
    </r>
    <r>
      <rPr>
        <sz val="10"/>
        <color rgb="FFFF0000"/>
        <rFont val="Times New Roman"/>
        <family val="1"/>
      </rPr>
      <t>Art thou a master of Israel, and knowest not these things?</t>
    </r>
  </si>
  <si>
    <r>
      <t>3:11</t>
    </r>
    <r>
      <rPr>
        <sz val="10"/>
        <color rgb="FFFF0000"/>
        <rFont val="Times New Roman"/>
        <family val="1"/>
      </rPr>
      <t>Verily, verily, I say unto thee, We speak that we do know, and testify that we have seen; and ye receive not our witness.</t>
    </r>
  </si>
  <si>
    <r>
      <t>3:12</t>
    </r>
    <r>
      <rPr>
        <sz val="10"/>
        <color rgb="FFFF0000"/>
        <rFont val="Times New Roman"/>
        <family val="1"/>
      </rPr>
      <t>If I have told you earthly things, and ye believe not, how shall ye believe, if I tell you of heavenly things?</t>
    </r>
  </si>
  <si>
    <r>
      <t>3:13</t>
    </r>
    <r>
      <rPr>
        <sz val="10"/>
        <color rgb="FFFF0000"/>
        <rFont val="Times New Roman"/>
        <family val="1"/>
      </rPr>
      <t>And no man hath ascended up to heaven, but he that came down from heaven, even the Son of man which is in heaven.</t>
    </r>
  </si>
  <si>
    <r>
      <t>3:14</t>
    </r>
    <r>
      <rPr>
        <sz val="10"/>
        <color rgb="FFFF0000"/>
        <rFont val="Times New Roman"/>
        <family val="1"/>
      </rPr>
      <t>And as Moses lifted up the serpent in the wilderness, even so must the Son of man be lifted up:</t>
    </r>
  </si>
  <si>
    <r>
      <t>3:15</t>
    </r>
    <r>
      <rPr>
        <sz val="10"/>
        <color rgb="FFFF0000"/>
        <rFont val="Times New Roman"/>
        <family val="1"/>
      </rPr>
      <t>That whosoever believeth in him should not perish, but have eternal life.</t>
    </r>
  </si>
  <si>
    <r>
      <t>3:16</t>
    </r>
    <r>
      <rPr>
        <sz val="10"/>
        <color rgb="FFFF0000"/>
        <rFont val="Times New Roman"/>
        <family val="1"/>
      </rPr>
      <t>For God so loved the world that he gave his only begotten Son, that whosoever believeth in him should not perish, but have everlasting life.</t>
    </r>
  </si>
  <si>
    <r>
      <t>3:17</t>
    </r>
    <r>
      <rPr>
        <sz val="10"/>
        <color rgb="FFFF0000"/>
        <rFont val="Times New Roman"/>
        <family val="1"/>
      </rPr>
      <t>For God sent not his Son into the world to condemn the world; but that the world through him might be saved.</t>
    </r>
  </si>
  <si>
    <r>
      <t>3:18</t>
    </r>
    <r>
      <rPr>
        <sz val="10"/>
        <color rgb="FFFF0000"/>
        <rFont val="Times New Roman"/>
        <family val="1"/>
      </rPr>
      <t>He that believeth on him is not condemned: but he that believeth not is condemned already, because he hath not believed in the name of the only begotten Son of God.</t>
    </r>
  </si>
  <si>
    <r>
      <t>3:20</t>
    </r>
    <r>
      <rPr>
        <sz val="10"/>
        <color rgb="FFFF0000"/>
        <rFont val="Times New Roman"/>
        <family val="1"/>
      </rPr>
      <t>For every one that doeth evil hateth the light, neither cometh to the light, lest his deeds should be reproved.</t>
    </r>
  </si>
  <si>
    <r>
      <t>3:19</t>
    </r>
    <r>
      <rPr>
        <sz val="10"/>
        <color rgb="FFFF0000"/>
        <rFont val="Times New Roman"/>
        <family val="1"/>
      </rPr>
      <t>And this is the condemnation, that light is come into the world, and men loved darkness rather than light, because their deeds were evil.</t>
    </r>
  </si>
  <si>
    <r>
      <t>3:21</t>
    </r>
    <r>
      <rPr>
        <sz val="10"/>
        <color rgb="FFFF0000"/>
        <rFont val="Times New Roman"/>
        <family val="1"/>
      </rPr>
      <t>But he that doeth truth cometh to the light, that his deeds may be made manifest, that they are wrought in God.</t>
    </r>
  </si>
  <si>
    <r>
      <t>3:17</t>
    </r>
    <r>
      <rPr>
        <sz val="10"/>
        <color rgb="FF00B050"/>
        <rFont val="Times New Roman"/>
        <family val="1"/>
      </rPr>
      <t>For God sent not his Son into the world to condemn the world; but that the world through him might be saved.</t>
    </r>
  </si>
  <si>
    <r>
      <t>4:10</t>
    </r>
    <r>
      <rPr>
        <sz val="10"/>
        <color rgb="FFFF0000"/>
        <rFont val="Times New Roman"/>
        <family val="1"/>
      </rPr>
      <t>If thou knewest the gift of God, and who it is that saith to thee, Give me to drink; thou wouldest have asked of him, and he would have given thee living water.</t>
    </r>
  </si>
  <si>
    <r>
      <t>4:14</t>
    </r>
    <r>
      <rPr>
        <sz val="10"/>
        <color rgb="FFFF0000"/>
        <rFont val="Times New Roman"/>
        <family val="1"/>
      </rPr>
      <t>But whosoever drinketh of the water that I shall give him shall never thirst; but the water that I shall give him shall be in him a well of water springing up into everlasting life.</t>
    </r>
  </si>
  <si>
    <r>
      <t>4:13</t>
    </r>
    <r>
      <rPr>
        <sz val="10"/>
        <color rgb="FFFF0000"/>
        <rFont val="Times New Roman"/>
        <family val="1"/>
      </rPr>
      <t>Whosoever drinketh of this water shall thirst again:</t>
    </r>
  </si>
  <si>
    <r>
      <t>4:16</t>
    </r>
    <r>
      <rPr>
        <sz val="10"/>
        <color rgb="FFFF0000"/>
        <rFont val="Times New Roman"/>
        <family val="1"/>
      </rPr>
      <t>Go, call thy husband, and come hither.</t>
    </r>
  </si>
  <si>
    <r>
      <t>4:18</t>
    </r>
    <r>
      <rPr>
        <sz val="10"/>
        <color rgb="FFFF0000"/>
        <rFont val="Times New Roman"/>
        <family val="1"/>
      </rPr>
      <t>For thou hast had five husbands; and he whom thou now hast is not thy husband: in that saidst thou truly.</t>
    </r>
  </si>
  <si>
    <r>
      <t>4:17</t>
    </r>
    <r>
      <rPr>
        <sz val="10"/>
        <color rgb="FFFF0000"/>
        <rFont val="Times New Roman"/>
        <family val="1"/>
      </rPr>
      <t>Thou hast well said, I have no husband:</t>
    </r>
  </si>
  <si>
    <r>
      <t>4:23</t>
    </r>
    <r>
      <rPr>
        <sz val="10"/>
        <color rgb="FFFF0000"/>
        <rFont val="Times New Roman"/>
        <family val="1"/>
      </rPr>
      <t>But the hour cometh, and now is, when the true worshippers shall worship the Father in spirit and in truth: for the Father seeketh such to worship him.</t>
    </r>
  </si>
  <si>
    <r>
      <t>4:22</t>
    </r>
    <r>
      <rPr>
        <sz val="10"/>
        <color rgb="FFFF0000"/>
        <rFont val="Times New Roman"/>
        <family val="1"/>
      </rPr>
      <t>Ye worship ye know not what: we know what we worship: for salvation is of the Jews.</t>
    </r>
  </si>
  <si>
    <r>
      <t>4:24</t>
    </r>
    <r>
      <rPr>
        <sz val="10"/>
        <color rgb="FFFF0000"/>
        <rFont val="Times New Roman"/>
        <family val="1"/>
      </rPr>
      <t>God is a Spirit: and they that worship him must worship him in spirit and in truth.</t>
    </r>
  </si>
  <si>
    <r>
      <t>4:26</t>
    </r>
    <r>
      <rPr>
        <sz val="10"/>
        <color rgb="FFFF0000"/>
        <rFont val="Times New Roman"/>
        <family val="1"/>
      </rPr>
      <t>I that speak unto thee am he.</t>
    </r>
    <r>
      <rPr>
        <sz val="10"/>
        <color theme="1"/>
        <rFont val="Times New Roman"/>
        <family val="1"/>
      </rPr>
      <t xml:space="preserve"> (Messiah or Christ) </t>
    </r>
  </si>
  <si>
    <r>
      <t>4:35</t>
    </r>
    <r>
      <rPr>
        <sz val="10"/>
        <color rgb="FFFF0000"/>
        <rFont val="Times New Roman"/>
        <family val="1"/>
      </rPr>
      <t>Say not ye, There are yet four months, and then cometh harvest? behold, I say unto you, Lift up your eyes, and look on the fields; for they are white already to harvest.</t>
    </r>
  </si>
  <si>
    <r>
      <t>4:37</t>
    </r>
    <r>
      <rPr>
        <sz val="10"/>
        <color rgb="FFFF0000"/>
        <rFont val="Times New Roman"/>
        <family val="1"/>
      </rPr>
      <t>And herein is that saying true, One soweth, and another reapeth.</t>
    </r>
  </si>
  <si>
    <r>
      <t>4:36</t>
    </r>
    <r>
      <rPr>
        <sz val="10"/>
        <color rgb="FFFF0000"/>
        <rFont val="Times New Roman"/>
        <family val="1"/>
      </rPr>
      <t>And he that reapeth receiveth wages, and gathereth fruit unto life eternal: that both he that soweth and he that reapeth may rejoice together.</t>
    </r>
  </si>
  <si>
    <r>
      <t>4:38</t>
    </r>
    <r>
      <rPr>
        <sz val="10"/>
        <color rgb="FFFF0000"/>
        <rFont val="Times New Roman"/>
        <family val="1"/>
      </rPr>
      <t>I sent you to reap that whereon ye bestowed no labour: other men laboured, and ye are entered into their labours.</t>
    </r>
  </si>
  <si>
    <r>
      <t>4:34</t>
    </r>
    <r>
      <rPr>
        <sz val="10"/>
        <color rgb="FFFF0000"/>
        <rFont val="Times New Roman"/>
        <family val="1"/>
      </rPr>
      <t>My meat is to do the will of him that sent me, and to finish his work.</t>
    </r>
  </si>
  <si>
    <r>
      <t>5:8</t>
    </r>
    <r>
      <rPr>
        <sz val="10"/>
        <color rgb="FF0070C0"/>
        <rFont val="Times New Roman"/>
        <family val="1"/>
      </rPr>
      <t>Rise, take up thy bed,</t>
    </r>
    <r>
      <rPr>
        <sz val="10"/>
        <color rgb="FF00B0F0"/>
        <rFont val="Times New Roman"/>
        <family val="1"/>
      </rPr>
      <t xml:space="preserve"> and walk.</t>
    </r>
  </si>
  <si>
    <r>
      <t>5:17</t>
    </r>
    <r>
      <rPr>
        <sz val="10"/>
        <color rgb="FFFF0000"/>
        <rFont val="Times New Roman"/>
        <family val="1"/>
      </rPr>
      <t>My Father worketh hitherto, and I work.</t>
    </r>
  </si>
  <si>
    <r>
      <t>5:19</t>
    </r>
    <r>
      <rPr>
        <sz val="10"/>
        <color rgb="FFFF0000"/>
        <rFont val="Times New Roman"/>
        <family val="1"/>
      </rPr>
      <t>Verily, verily, I say unto you, The Son can do nothing of himself, but what he seeth the Father do: for what things so ever he doeth, these also doeth the Son likewise.</t>
    </r>
  </si>
  <si>
    <r>
      <t>5:20</t>
    </r>
    <r>
      <rPr>
        <sz val="10"/>
        <color rgb="FFFF0000"/>
        <rFont val="Times New Roman"/>
        <family val="1"/>
      </rPr>
      <t>For the Father loveth the Son, and sheweth him all things that himself doeth: and he will shew him greater works than these, that ye may marvel.</t>
    </r>
  </si>
  <si>
    <r>
      <t>5:21</t>
    </r>
    <r>
      <rPr>
        <sz val="10"/>
        <color rgb="FFFF0000"/>
        <rFont val="Times New Roman"/>
        <family val="1"/>
      </rPr>
      <t>For as the Father raiseth up the dead, and quickeneth them; even so the Son quickeneth whom he will.</t>
    </r>
  </si>
  <si>
    <r>
      <t>5:22</t>
    </r>
    <r>
      <rPr>
        <sz val="10"/>
        <color rgb="FFFF0000"/>
        <rFont val="Times New Roman"/>
        <family val="1"/>
      </rPr>
      <t>For the Father judgeth no man, but hath committed all judgment unto the Son:</t>
    </r>
  </si>
  <si>
    <r>
      <t>5:23</t>
    </r>
    <r>
      <rPr>
        <sz val="10"/>
        <color rgb="FFFF0000"/>
        <rFont val="Times New Roman"/>
        <family val="1"/>
      </rPr>
      <t>That all men should honour the Son, even as they honour the Father. He that honoureth not the Son honoureth not the Father which hath sent him.</t>
    </r>
  </si>
  <si>
    <r>
      <t>5:25</t>
    </r>
    <r>
      <rPr>
        <sz val="10"/>
        <color rgb="FFFF0000"/>
        <rFont val="Times New Roman"/>
        <family val="1"/>
      </rPr>
      <t>Verily, verily, I say unto you, The hour is coming, and now is, when the dead shall hear the voice of the Son of God: and they that hear shall live.</t>
    </r>
  </si>
  <si>
    <r>
      <t>5:26</t>
    </r>
    <r>
      <rPr>
        <sz val="10"/>
        <color rgb="FFFF0000"/>
        <rFont val="Times New Roman"/>
        <family val="1"/>
      </rPr>
      <t>For as the Father hath life in himself; so hath he given to the Son to have life in himself;</t>
    </r>
  </si>
  <si>
    <r>
      <t>5:27</t>
    </r>
    <r>
      <rPr>
        <sz val="10"/>
        <color rgb="FFFF0000"/>
        <rFont val="Times New Roman"/>
        <family val="1"/>
      </rPr>
      <t>And hath given him authority to execute judgment also, because he is the Son of man.</t>
    </r>
  </si>
  <si>
    <r>
      <t>5:28</t>
    </r>
    <r>
      <rPr>
        <sz val="10"/>
        <color rgb="FFFF0000"/>
        <rFont val="Times New Roman"/>
        <family val="1"/>
      </rPr>
      <t>Marvel not at this: for the hour is coming, in the which all that are in the graves shall hear his voice,</t>
    </r>
  </si>
  <si>
    <r>
      <t>5:29</t>
    </r>
    <r>
      <rPr>
        <sz val="10"/>
        <color rgb="FFFF0000"/>
        <rFont val="Times New Roman"/>
        <family val="1"/>
      </rPr>
      <t>And shall come forth; they that have done good, unto the resurrection of life; and they that have done evil, unto the resurrection of damnation.</t>
    </r>
  </si>
  <si>
    <r>
      <t>5:30</t>
    </r>
    <r>
      <rPr>
        <sz val="10"/>
        <color rgb="FFFF0000"/>
        <rFont val="Times New Roman"/>
        <family val="1"/>
      </rPr>
      <t>I can of mine own self do nothing: as I hear, I judge: and my judgment is just; because I seek not mine own will, but the will of the Father which hath sent me.</t>
    </r>
  </si>
  <si>
    <r>
      <t>5:32</t>
    </r>
    <r>
      <rPr>
        <sz val="10"/>
        <color rgb="FFFF0000"/>
        <rFont val="Times New Roman"/>
        <family val="1"/>
      </rPr>
      <t>There is another that beareth witness of me; and I know that the witness which he witnesseth of me is true.</t>
    </r>
  </si>
  <si>
    <r>
      <t>5:31</t>
    </r>
    <r>
      <rPr>
        <sz val="10"/>
        <color rgb="FFFF0000"/>
        <rFont val="Times New Roman"/>
        <family val="1"/>
      </rPr>
      <t>If I bear witness of myself, my witness is not true.</t>
    </r>
  </si>
  <si>
    <r>
      <t>5:33</t>
    </r>
    <r>
      <rPr>
        <sz val="10"/>
        <color rgb="FF00B050"/>
        <rFont val="Times New Roman"/>
        <family val="1"/>
      </rPr>
      <t>Ye sent unto John, and he bare witness unto the truth.</t>
    </r>
  </si>
  <si>
    <r>
      <t>21:32</t>
    </r>
    <r>
      <rPr>
        <sz val="10"/>
        <color rgb="FFFF0000"/>
        <rFont val="Times New Roman"/>
        <family val="1"/>
      </rPr>
      <t>and ye believed him not: but the publicans and the harlots believed him: and ye, when ye had seen it, repented not afterward, that ye might believe him.</t>
    </r>
  </si>
  <si>
    <r>
      <t>21:32</t>
    </r>
    <r>
      <rPr>
        <sz val="10"/>
        <color rgb="FFFF0000"/>
        <rFont val="Times New Roman"/>
        <family val="1"/>
      </rPr>
      <t xml:space="preserve">For John came unto you in the way of righteousness, </t>
    </r>
  </si>
  <si>
    <r>
      <t>5:35</t>
    </r>
    <r>
      <rPr>
        <sz val="10"/>
        <color rgb="FF00B050"/>
        <rFont val="Times New Roman"/>
        <family val="1"/>
      </rPr>
      <t>He was a burning and a shining light: and ye were willing for a season to rejoice in his light.</t>
    </r>
  </si>
  <si>
    <r>
      <t>5:36</t>
    </r>
    <r>
      <rPr>
        <sz val="10"/>
        <color rgb="FF00B050"/>
        <rFont val="Times New Roman"/>
        <family val="1"/>
      </rPr>
      <t>But I have greater witness than that of John: for the works which the Father hath given me to finish, the same works that I do, bear witness of me, that the Father hath sent me.</t>
    </r>
  </si>
  <si>
    <r>
      <t>5:37</t>
    </r>
    <r>
      <rPr>
        <sz val="10"/>
        <color rgb="FFFF0000"/>
        <rFont val="Times New Roman"/>
        <family val="1"/>
      </rPr>
      <t>And the Father himself, which hath sent me, hath borne witness of me. Ye have neither heard his voice at any time, nor seen his shape.</t>
    </r>
  </si>
  <si>
    <r>
      <t>5:34</t>
    </r>
    <r>
      <rPr>
        <sz val="10"/>
        <color rgb="FFFF0000"/>
        <rFont val="Times New Roman"/>
        <family val="1"/>
      </rPr>
      <t>But I receive not testimony from man: but these things I say, that ye might be saved.</t>
    </r>
  </si>
  <si>
    <r>
      <t>5:37</t>
    </r>
    <r>
      <rPr>
        <sz val="10"/>
        <color rgb="FFFF0000"/>
        <rFont val="Times New Roman"/>
        <family val="1"/>
      </rPr>
      <t>Ye have neither heard his voice at any time, nor seen his shape.</t>
    </r>
  </si>
  <si>
    <r>
      <t>5:38</t>
    </r>
    <r>
      <rPr>
        <sz val="10"/>
        <color rgb="FFFF0000"/>
        <rFont val="Times New Roman"/>
        <family val="1"/>
      </rPr>
      <t>And ye have not his word abiding in you: for whom he hath sent, him ye believe not.</t>
    </r>
  </si>
  <si>
    <r>
      <t>5:39</t>
    </r>
    <r>
      <rPr>
        <sz val="10"/>
        <color rgb="FFFF0000"/>
        <rFont val="Times New Roman"/>
        <family val="1"/>
      </rPr>
      <t>Search the scriptures; for in them ye think ye have eternal life: and they are they which testify of me.</t>
    </r>
  </si>
  <si>
    <r>
      <t>5:40</t>
    </r>
    <r>
      <rPr>
        <sz val="10"/>
        <color rgb="FFFF0000"/>
        <rFont val="Times New Roman"/>
        <family val="1"/>
      </rPr>
      <t>And ye will not come to me, that ye might have life.</t>
    </r>
  </si>
  <si>
    <r>
      <t>5:41</t>
    </r>
    <r>
      <rPr>
        <sz val="10"/>
        <color rgb="FFFF0000"/>
        <rFont val="Times New Roman"/>
        <family val="1"/>
      </rPr>
      <t>I receive not honour from men.</t>
    </r>
  </si>
  <si>
    <r>
      <t>5:42</t>
    </r>
    <r>
      <rPr>
        <sz val="10"/>
        <color rgb="FFFF0000"/>
        <rFont val="Times New Roman"/>
        <family val="1"/>
      </rPr>
      <t>But I know you, that ye have not the love of God in you.</t>
    </r>
  </si>
  <si>
    <r>
      <t>5:43</t>
    </r>
    <r>
      <rPr>
        <sz val="10"/>
        <color rgb="FFFF0000"/>
        <rFont val="Times New Roman"/>
        <family val="1"/>
      </rPr>
      <t>I am come in my Father's name, and ye receive me not: if another shall come in his own name, him ye will receive.</t>
    </r>
  </si>
  <si>
    <r>
      <t>5:44</t>
    </r>
    <r>
      <rPr>
        <sz val="10"/>
        <color rgb="FFFF0000"/>
        <rFont val="Times New Roman"/>
        <family val="1"/>
      </rPr>
      <t>How can ye believe, which receive honour one of another, and seek not the honour that cometh from God only?</t>
    </r>
  </si>
  <si>
    <r>
      <t>5:45</t>
    </r>
    <r>
      <rPr>
        <sz val="10"/>
        <color rgb="FFFF0000"/>
        <rFont val="Times New Roman"/>
        <family val="1"/>
      </rPr>
      <t>Do not think that I will accuse you to the Father: there is one that accuseth you, even Moses, in whom ye trust.</t>
    </r>
  </si>
  <si>
    <r>
      <t>5:46</t>
    </r>
    <r>
      <rPr>
        <sz val="10"/>
        <color rgb="FFFF0000"/>
        <rFont val="Times New Roman"/>
        <family val="1"/>
      </rPr>
      <t>For had ye believed Moses, ye would have believed me; for he wrote of me.</t>
    </r>
  </si>
  <si>
    <r>
      <t>5:47</t>
    </r>
    <r>
      <rPr>
        <sz val="10"/>
        <color rgb="FFFF0000"/>
        <rFont val="Times New Roman"/>
        <family val="1"/>
      </rPr>
      <t>But if ye believe not his writings, how shall ye believe my words?</t>
    </r>
  </si>
  <si>
    <r>
      <t>6:5</t>
    </r>
    <r>
      <rPr>
        <sz val="10"/>
        <color rgb="FF00B050"/>
        <rFont val="Times New Roman"/>
        <family val="1"/>
      </rPr>
      <t>Whence shall we buy bread, that these may eat?</t>
    </r>
  </si>
  <si>
    <r>
      <t>6:10</t>
    </r>
    <r>
      <rPr>
        <sz val="10"/>
        <color rgb="FF0070C0"/>
        <rFont val="Times New Roman"/>
        <family val="1"/>
      </rPr>
      <t>Make the m</t>
    </r>
    <r>
      <rPr>
        <sz val="10"/>
        <color rgb="FF00B0F0"/>
        <rFont val="Times New Roman"/>
        <family val="1"/>
      </rPr>
      <t>en</t>
    </r>
    <r>
      <rPr>
        <sz val="10"/>
        <color rgb="FF0070C0"/>
        <rFont val="Times New Roman"/>
        <family val="1"/>
      </rPr>
      <t xml:space="preserve"> sit down.</t>
    </r>
  </si>
  <si>
    <r>
      <t>6:20</t>
    </r>
    <r>
      <rPr>
        <sz val="10"/>
        <color rgb="FF0070C0"/>
        <rFont val="Times New Roman"/>
        <family val="1"/>
      </rPr>
      <t>It is I; be not afraid.</t>
    </r>
  </si>
  <si>
    <r>
      <t>6:27</t>
    </r>
    <r>
      <rPr>
        <sz val="10"/>
        <color rgb="FFFF0000"/>
        <rFont val="Times New Roman"/>
        <family val="1"/>
      </rPr>
      <t>Labour not for the meat which perisheth, but for that meat which endureth unto everlasting life, which the Son of man shall give unto you: for him hath God the Father sealed.</t>
    </r>
  </si>
  <si>
    <r>
      <t>6:29</t>
    </r>
    <r>
      <rPr>
        <sz val="10"/>
        <color rgb="FFFF0000"/>
        <rFont val="Times New Roman"/>
        <family val="1"/>
      </rPr>
      <t>This is the work of God, that ye believe on him whom he hath sent.</t>
    </r>
  </si>
  <si>
    <r>
      <t>6:32</t>
    </r>
    <r>
      <rPr>
        <sz val="10"/>
        <color rgb="FFFF0000"/>
        <rFont val="Times New Roman"/>
        <family val="1"/>
      </rPr>
      <t>Verily, verily, I say unto you, Moses gave you not that bread from heaven; but my Father giveth you the true bread from heaven.</t>
    </r>
  </si>
  <si>
    <r>
      <t>6:33</t>
    </r>
    <r>
      <rPr>
        <sz val="10"/>
        <color rgb="FFFF0000"/>
        <rFont val="Times New Roman"/>
        <family val="1"/>
      </rPr>
      <t>For the bread of God is he which cometh down from heaven, and giveth life unto the world.</t>
    </r>
  </si>
  <si>
    <r>
      <t>6:37</t>
    </r>
    <r>
      <rPr>
        <sz val="10"/>
        <color rgb="FFFF0000"/>
        <rFont val="Times New Roman"/>
        <family val="1"/>
      </rPr>
      <t>All that the Father giveth me shall come to me; and him that cometh to me I will in no wise cast out.</t>
    </r>
  </si>
  <si>
    <r>
      <t>6:36</t>
    </r>
    <r>
      <rPr>
        <sz val="10"/>
        <color rgb="FFFF0000"/>
        <rFont val="Times New Roman"/>
        <family val="1"/>
      </rPr>
      <t>But I said unto you, That ye also have seen me, and believe not.</t>
    </r>
  </si>
  <si>
    <r>
      <t>6:38</t>
    </r>
    <r>
      <rPr>
        <sz val="10"/>
        <color rgb="FFFF0000"/>
        <rFont val="Times New Roman"/>
        <family val="1"/>
      </rPr>
      <t>For I came down from heaven, not to do mine own will, but the will of him that sent me.</t>
    </r>
  </si>
  <si>
    <r>
      <t>6:39</t>
    </r>
    <r>
      <rPr>
        <sz val="10"/>
        <color rgb="FFFF0000"/>
        <rFont val="Times New Roman"/>
        <family val="1"/>
      </rPr>
      <t>And this is the Father's will which hath sent me, that of all which he hath given me I should lose nothing, but should raise it up again at the last day.</t>
    </r>
  </si>
  <si>
    <r>
      <t>6:40</t>
    </r>
    <r>
      <rPr>
        <sz val="10"/>
        <color rgb="FFFF0000"/>
        <rFont val="Times New Roman"/>
        <family val="1"/>
      </rPr>
      <t>And this is the will of him that sent me, that every one which seeth the Son, and believeth on him, may have everlasting life: and I will raise him up at the last day.</t>
    </r>
  </si>
  <si>
    <r>
      <t>6:35</t>
    </r>
    <r>
      <rPr>
        <sz val="10"/>
        <color rgb="FFFF0000"/>
        <rFont val="Times New Roman"/>
        <family val="1"/>
      </rPr>
      <t>I am the bread of life: he that cometh to me shall never hunger; and he that believeth on me shall never thirst.</t>
    </r>
  </si>
  <si>
    <r>
      <t>6:44</t>
    </r>
    <r>
      <rPr>
        <sz val="10"/>
        <color rgb="FFFF0000"/>
        <rFont val="Times New Roman"/>
        <family val="1"/>
      </rPr>
      <t>No man can come to me, except the Father which hath sent me draw him: and I will raise him up at the last day.</t>
    </r>
  </si>
  <si>
    <r>
      <t>6:45</t>
    </r>
    <r>
      <rPr>
        <sz val="10"/>
        <color rgb="FFFF0000"/>
        <rFont val="Times New Roman"/>
        <family val="1"/>
      </rPr>
      <t>It is written in the prophets, And they shall be all taught of God. Every man therefore that hath heard, and hath learned of the Father, cometh unto me.</t>
    </r>
  </si>
  <si>
    <r>
      <t>6:47</t>
    </r>
    <r>
      <rPr>
        <sz val="10"/>
        <color rgb="FFFF0000"/>
        <rFont val="Times New Roman"/>
        <family val="1"/>
      </rPr>
      <t>Verily, verily, I say unto you, He that believeth on me hath everlasting life.</t>
    </r>
  </si>
  <si>
    <r>
      <t>6:46</t>
    </r>
    <r>
      <rPr>
        <sz val="10"/>
        <color rgb="FFFF0000"/>
        <rFont val="Times New Roman"/>
        <family val="1"/>
      </rPr>
      <t>Not that any man hath seen the Father, save he which is of God, he hath seen the Father.</t>
    </r>
  </si>
  <si>
    <r>
      <t>6:48</t>
    </r>
    <r>
      <rPr>
        <sz val="10"/>
        <color rgb="FFFF0000"/>
        <rFont val="Times New Roman"/>
        <family val="1"/>
      </rPr>
      <t>I am that bread of life.</t>
    </r>
  </si>
  <si>
    <r>
      <t>6:49</t>
    </r>
    <r>
      <rPr>
        <sz val="10"/>
        <color rgb="FFFF0000"/>
        <rFont val="Times New Roman"/>
        <family val="1"/>
      </rPr>
      <t>Your fathers did eat manna in the wilderness, and are dead.</t>
    </r>
  </si>
  <si>
    <r>
      <t>6:50</t>
    </r>
    <r>
      <rPr>
        <sz val="10"/>
        <color rgb="FFFF0000"/>
        <rFont val="Times New Roman"/>
        <family val="1"/>
      </rPr>
      <t>This is the bread which cometh down from heaven, that a man may eat thereof, and not die.</t>
    </r>
  </si>
  <si>
    <r>
      <t>6:51</t>
    </r>
    <r>
      <rPr>
        <sz val="10"/>
        <color rgb="FFFF0000"/>
        <rFont val="Times New Roman"/>
        <family val="1"/>
      </rPr>
      <t>I am the living bread which came down from heaven: if any man eat of this bread, he shall live for ever: and the bread that I will give is my flesh, which I will give for the life of the world.</t>
    </r>
  </si>
  <si>
    <r>
      <t>6:43</t>
    </r>
    <r>
      <rPr>
        <sz val="10"/>
        <color rgb="FFFF0000"/>
        <rFont val="Times New Roman"/>
        <family val="1"/>
      </rPr>
      <t>Murmur not among yourselves.</t>
    </r>
  </si>
  <si>
    <r>
      <t>6:51</t>
    </r>
    <r>
      <rPr>
        <sz val="10"/>
        <color rgb="FF00B050"/>
        <rFont val="Times New Roman"/>
        <family val="1"/>
      </rPr>
      <t>I am the living bread which came down from heaven: if any man eat of this bread, he shall live for ever: and the bread that I will give is my flesh, which I will give for the life of the world.</t>
    </r>
  </si>
  <si>
    <r>
      <t>6:55</t>
    </r>
    <r>
      <rPr>
        <sz val="10"/>
        <color rgb="FFFF0000"/>
        <rFont val="Times New Roman"/>
        <family val="1"/>
      </rPr>
      <t>For my flesh is meat indeed, and my blood is drink indeed.</t>
    </r>
  </si>
  <si>
    <r>
      <t>6:54</t>
    </r>
    <r>
      <rPr>
        <sz val="10"/>
        <color rgb="FFFF0000"/>
        <rFont val="Times New Roman"/>
        <family val="1"/>
      </rPr>
      <t>Whoso eateth my flesh, and drinketh my blood, hath eternal life; and I will raise him up at the last day.</t>
    </r>
  </si>
  <si>
    <r>
      <t>6:56</t>
    </r>
    <r>
      <rPr>
        <sz val="10"/>
        <color rgb="FFFF0000"/>
        <rFont val="Times New Roman"/>
        <family val="1"/>
      </rPr>
      <t>He that eateth my flesh, and drinketh my blood, dwelleth in me, and I in him.</t>
    </r>
  </si>
  <si>
    <r>
      <t>6:57</t>
    </r>
    <r>
      <rPr>
        <sz val="10"/>
        <color rgb="FFFF0000"/>
        <rFont val="Times New Roman"/>
        <family val="1"/>
      </rPr>
      <t>As the living Father hath sent me, and I live by the Father: so he that eateth me, even he shall live by me.</t>
    </r>
  </si>
  <si>
    <r>
      <t>6:58</t>
    </r>
    <r>
      <rPr>
        <sz val="10"/>
        <color rgb="FFFF0000"/>
        <rFont val="Times New Roman"/>
        <family val="1"/>
      </rPr>
      <t>This is that bread which came down from heaven: not as your fathers did eat manna, and are dead: he that eateth of this bread shall live forever.</t>
    </r>
  </si>
  <si>
    <r>
      <t>6:53</t>
    </r>
    <r>
      <rPr>
        <sz val="10"/>
        <color rgb="FFFF0000"/>
        <rFont val="Times New Roman"/>
        <family val="1"/>
      </rPr>
      <t>Verily, verily, I say unto you, Except ye eat the flesh of the Son of man, and drink his blood, ye have no life in you.</t>
    </r>
  </si>
  <si>
    <r>
      <t>6:62</t>
    </r>
    <r>
      <rPr>
        <sz val="10"/>
        <color rgb="FFFF0000"/>
        <rFont val="Times New Roman"/>
        <family val="1"/>
      </rPr>
      <t>What and if ye shall see the Son of man ascend up where he was before?</t>
    </r>
  </si>
  <si>
    <r>
      <t>6:63</t>
    </r>
    <r>
      <rPr>
        <sz val="10"/>
        <color rgb="FFFF0000"/>
        <rFont val="Times New Roman"/>
        <family val="1"/>
      </rPr>
      <t>It is the spirit that quickeneth; the flesh profiteth nothing: the words that I speak unto you, they are spirit, and they are life.</t>
    </r>
  </si>
  <si>
    <r>
      <t>6:65</t>
    </r>
    <r>
      <rPr>
        <sz val="10"/>
        <color rgb="FFFF0000"/>
        <rFont val="Times New Roman"/>
        <family val="1"/>
      </rPr>
      <t>Therefore said I unto you, that no man can come unto me, except it were given unto him of my Father.</t>
    </r>
  </si>
  <si>
    <r>
      <t>6:64</t>
    </r>
    <r>
      <rPr>
        <sz val="10"/>
        <color rgb="FFFF0000"/>
        <rFont val="Times New Roman"/>
        <family val="1"/>
      </rPr>
      <t>But there are some of you that believe not.</t>
    </r>
  </si>
  <si>
    <r>
      <t>6:64</t>
    </r>
    <r>
      <rPr>
        <sz val="10"/>
        <color rgb="FF92D050"/>
        <rFont val="Times New Roman"/>
        <family val="1"/>
      </rPr>
      <t>But there are some of you that believe not.</t>
    </r>
  </si>
  <si>
    <r>
      <t>22:48</t>
    </r>
    <r>
      <rPr>
        <sz val="10"/>
        <color rgb="FF92D050"/>
        <rFont val="Times New Roman"/>
        <family val="1"/>
      </rPr>
      <t>Judas, betrayest thou the Son of man with a kiss?</t>
    </r>
  </si>
  <si>
    <r>
      <t>6:70</t>
    </r>
    <r>
      <rPr>
        <sz val="10"/>
        <color rgb="FFFF0000"/>
        <rFont val="Times New Roman"/>
        <family val="1"/>
      </rPr>
      <t>Have not I chosen you twelve, and one of you is a devil?</t>
    </r>
  </si>
  <si>
    <r>
      <t>6:67</t>
    </r>
    <r>
      <rPr>
        <sz val="10"/>
        <color rgb="FFFF0000"/>
        <rFont val="Times New Roman"/>
        <family val="1"/>
      </rPr>
      <t>Will ye also go away?</t>
    </r>
  </si>
  <si>
    <r>
      <t>7:7</t>
    </r>
    <r>
      <rPr>
        <sz val="10"/>
        <color rgb="FFFF0000"/>
        <rFont val="Times New Roman"/>
        <family val="1"/>
      </rPr>
      <t>The world cannot hate you; but me it hateth, because I testify of it, that the works thereof are evil.</t>
    </r>
  </si>
  <si>
    <r>
      <t>7:8</t>
    </r>
    <r>
      <rPr>
        <sz val="10"/>
        <color rgb="FFFF0000"/>
        <rFont val="Times New Roman"/>
        <family val="1"/>
      </rPr>
      <t>Go ye up unto this feast: I go not up yet unto this feast: for my time is not yet full come.</t>
    </r>
  </si>
  <si>
    <r>
      <t>7:6</t>
    </r>
    <r>
      <rPr>
        <sz val="10"/>
        <color rgb="FFFF0000"/>
        <rFont val="Times New Roman"/>
        <family val="1"/>
      </rPr>
      <t>My time is not yet come: but your time is always ready.</t>
    </r>
  </si>
  <si>
    <r>
      <t>7:17</t>
    </r>
    <r>
      <rPr>
        <sz val="10"/>
        <color rgb="FFFF0000"/>
        <rFont val="Times New Roman"/>
        <family val="1"/>
      </rPr>
      <t>If any man will do his will, he shall know of the doctrine, whether it be of God, or whether I speak of myself.</t>
    </r>
  </si>
  <si>
    <r>
      <t>7:18</t>
    </r>
    <r>
      <rPr>
        <sz val="10"/>
        <color rgb="FFFF0000"/>
        <rFont val="Times New Roman"/>
        <family val="1"/>
      </rPr>
      <t>He that speaketh of himself seeketh his own glory: but he that seeketh his glory that sent him, the same is true, and no unrighteousness is in him.</t>
    </r>
  </si>
  <si>
    <r>
      <t>7:19</t>
    </r>
    <r>
      <rPr>
        <sz val="10"/>
        <color rgb="FFFF0000"/>
        <rFont val="Times New Roman"/>
        <family val="1"/>
      </rPr>
      <t>Did not Moses give you the law, and yet none of you keepeth the law? Why go ye about to kill me?</t>
    </r>
  </si>
  <si>
    <r>
      <t>7:22</t>
    </r>
    <r>
      <rPr>
        <sz val="10"/>
        <color rgb="FFFF0000"/>
        <rFont val="Times New Roman"/>
        <family val="1"/>
      </rPr>
      <t>Moses therefore gave unto you circumcision; (not because it is of Moses, but of the fathers;) and ye on the sabbath day circumcise a man.</t>
    </r>
  </si>
  <si>
    <r>
      <t>7:24</t>
    </r>
    <r>
      <rPr>
        <sz val="10"/>
        <color rgb="FFFF0000"/>
        <rFont val="Times New Roman"/>
        <family val="1"/>
      </rPr>
      <t>Judge not according to the appearance, but judge righteous judgment.</t>
    </r>
  </si>
  <si>
    <r>
      <t>7:23</t>
    </r>
    <r>
      <rPr>
        <sz val="10"/>
        <color rgb="FFFF0000"/>
        <rFont val="Times New Roman"/>
        <family val="1"/>
      </rPr>
      <t>If a man on the sabbath day receive circumcision, that the law of Moses should not be broken; are ye angry at me, because I have made a man every whit whole on the sabbath day?</t>
    </r>
  </si>
  <si>
    <r>
      <t>7:29</t>
    </r>
    <r>
      <rPr>
        <sz val="10"/>
        <color rgb="FFFF0000"/>
        <rFont val="Times New Roman"/>
        <family val="1"/>
      </rPr>
      <t>But I know him: for I am from him, and he hath sent me.</t>
    </r>
  </si>
  <si>
    <r>
      <t>7:21</t>
    </r>
    <r>
      <rPr>
        <sz val="10"/>
        <color rgb="FFFF0000"/>
        <rFont val="Times New Roman"/>
        <family val="1"/>
      </rPr>
      <t>I have done one work, and ye all marvel.</t>
    </r>
  </si>
  <si>
    <r>
      <t>7:28</t>
    </r>
    <r>
      <rPr>
        <sz val="10"/>
        <color rgb="FFFF0000"/>
        <rFont val="Times New Roman"/>
        <family val="1"/>
      </rPr>
      <t>Ye both know me, and ye know whence I am: and I am not come of myself, but he that sent me is true, whom ye know not.</t>
    </r>
  </si>
  <si>
    <r>
      <t>7:34</t>
    </r>
    <r>
      <rPr>
        <sz val="10"/>
        <color rgb="FFFF0000"/>
        <rFont val="Times New Roman"/>
        <family val="1"/>
      </rPr>
      <t>Ye shall seek me, and shall not find me: and where I am, thither ye cannot come.</t>
    </r>
  </si>
  <si>
    <r>
      <t>7:38</t>
    </r>
    <r>
      <rPr>
        <sz val="10"/>
        <color rgb="FFFF0000"/>
        <rFont val="Times New Roman"/>
        <family val="1"/>
      </rPr>
      <t>He that believeth on me, as the scripture hath said, out of his belly shall flow rivers of living water.</t>
    </r>
  </si>
  <si>
    <t>adultery</t>
  </si>
  <si>
    <r>
      <t>8:7</t>
    </r>
    <r>
      <rPr>
        <sz val="10"/>
        <color rgb="FFFF0000"/>
        <rFont val="Times New Roman"/>
        <family val="1"/>
      </rPr>
      <t>He that is without sin among you, let him first cast a stone at her.</t>
    </r>
  </si>
  <si>
    <r>
      <t>8:10</t>
    </r>
    <r>
      <rPr>
        <sz val="10"/>
        <color rgb="FFFF0000"/>
        <rFont val="Times New Roman"/>
        <family val="1"/>
      </rPr>
      <t>Woman, where are those thine accusers? hath no man condemned thee?</t>
    </r>
  </si>
  <si>
    <r>
      <t>8:11</t>
    </r>
    <r>
      <rPr>
        <sz val="10"/>
        <color rgb="FF000000"/>
        <rFont val="Times New Roman"/>
        <family val="1"/>
      </rPr>
      <t>No man,</t>
    </r>
    <r>
      <rPr>
        <sz val="10"/>
        <color rgb="FFFF0000"/>
        <rFont val="Times New Roman"/>
        <family val="1"/>
      </rPr>
      <t xml:space="preserve"> Neither do I condemn thee: go, and sin no more.</t>
    </r>
  </si>
  <si>
    <r>
      <t>8:16</t>
    </r>
    <r>
      <rPr>
        <sz val="10"/>
        <color rgb="FFFF0000"/>
        <rFont val="Times New Roman"/>
        <family val="1"/>
      </rPr>
      <t>And yet if I judge, my judgment is true: for I am not alone, but I and the Father that sent me.</t>
    </r>
  </si>
  <si>
    <r>
      <t>8:17</t>
    </r>
    <r>
      <rPr>
        <sz val="10"/>
        <color rgb="FFFF0000"/>
        <rFont val="Times New Roman"/>
        <family val="1"/>
      </rPr>
      <t>It is also written in your law, that the testimony of two men is true.</t>
    </r>
  </si>
  <si>
    <r>
      <t>8:18</t>
    </r>
    <r>
      <rPr>
        <sz val="10"/>
        <color rgb="FFFF0000"/>
        <rFont val="Times New Roman"/>
        <family val="1"/>
      </rPr>
      <t>I am one that bear witness of myself, and the Father that sent me beareth witness of me.</t>
    </r>
  </si>
  <si>
    <r>
      <t>8:15</t>
    </r>
    <r>
      <rPr>
        <sz val="10"/>
        <color rgb="FFFF0000"/>
        <rFont val="Times New Roman"/>
        <family val="1"/>
      </rPr>
      <t>Ye judge after the flesh; I judge no man.</t>
    </r>
  </si>
  <si>
    <r>
      <t>8:21</t>
    </r>
    <r>
      <rPr>
        <sz val="10"/>
        <color rgb="FF000000"/>
        <rFont val="Times New Roman"/>
        <family val="1"/>
      </rPr>
      <t xml:space="preserve"> </t>
    </r>
    <r>
      <rPr>
        <sz val="10"/>
        <color rgb="FFFF0000"/>
        <rFont val="Times New Roman"/>
        <family val="1"/>
      </rPr>
      <t>I go my way, and ye shall seek me, and shall die in your sins: whither I go, ye cannot come.</t>
    </r>
  </si>
  <si>
    <r>
      <t>8:19</t>
    </r>
    <r>
      <rPr>
        <sz val="10"/>
        <color rgb="FF000000"/>
        <rFont val="Times New Roman"/>
        <family val="1"/>
      </rPr>
      <t xml:space="preserve">Where? </t>
    </r>
    <r>
      <rPr>
        <sz val="10"/>
        <color rgb="FFFF0000"/>
        <rFont val="Times New Roman"/>
        <family val="1"/>
      </rPr>
      <t>Ye neither know me, nor my Father: if ye had known me, ye should have known my Father also.</t>
    </r>
  </si>
  <si>
    <r>
      <t>8:24</t>
    </r>
    <r>
      <rPr>
        <sz val="10"/>
        <color rgb="FFFF0000"/>
        <rFont val="Times New Roman"/>
        <family val="1"/>
      </rPr>
      <t>I said therefore unto you, that ye shall die in your sins: for if ye believe not that I am he, ye shall die in your sins.</t>
    </r>
  </si>
  <si>
    <r>
      <t>8:23</t>
    </r>
    <r>
      <rPr>
        <sz val="10"/>
        <color rgb="FFFF0000"/>
        <rFont val="Times New Roman"/>
        <family val="1"/>
      </rPr>
      <t>Ye are from beneath; I am from above: ye are of this world; I am not of this world.</t>
    </r>
  </si>
  <si>
    <r>
      <t>8:26</t>
    </r>
    <r>
      <rPr>
        <sz val="10"/>
        <color rgb="FFFF0000"/>
        <rFont val="Times New Roman"/>
        <family val="1"/>
      </rPr>
      <t>I have many things to say and to judge of you: but he that sent me is true; and I speak to the world those things which I have heard of him.</t>
    </r>
  </si>
  <si>
    <r>
      <t>8:25</t>
    </r>
    <r>
      <rPr>
        <sz val="10"/>
        <color rgb="FF000000"/>
        <rFont val="Times New Roman"/>
        <family val="1"/>
      </rPr>
      <t xml:space="preserve">Who are you? </t>
    </r>
    <r>
      <rPr>
        <sz val="10"/>
        <color rgb="FFFF0000"/>
        <rFont val="Times New Roman"/>
        <family val="1"/>
      </rPr>
      <t>Even the same that I said unto you from the beginning.</t>
    </r>
  </si>
  <si>
    <r>
      <t>8:29</t>
    </r>
    <r>
      <rPr>
        <sz val="10"/>
        <color rgb="FFFF0000"/>
        <rFont val="Times New Roman"/>
        <family val="1"/>
      </rPr>
      <t>And he that sent me is with me: the Father hath not left me alone; for I do always those things that please him.</t>
    </r>
  </si>
  <si>
    <r>
      <t>8:28</t>
    </r>
    <r>
      <rPr>
        <sz val="10"/>
        <color rgb="FFFF0000"/>
        <rFont val="Times New Roman"/>
        <family val="1"/>
      </rPr>
      <t>When ye have lifted up the Son of man, then shall ye know that I am he, and that I do nothing of myself; but as my Father hath taught me, I speak these things.</t>
    </r>
  </si>
  <si>
    <r>
      <t>8:32</t>
    </r>
    <r>
      <rPr>
        <sz val="10"/>
        <color rgb="FFFF0000"/>
        <rFont val="Times New Roman"/>
        <family val="1"/>
      </rPr>
      <t>And ye shall know the truth, and the truth shall make you free.</t>
    </r>
  </si>
  <si>
    <r>
      <t>8:35</t>
    </r>
    <r>
      <rPr>
        <sz val="10"/>
        <color rgb="FFFF0000"/>
        <rFont val="Times New Roman"/>
        <family val="1"/>
      </rPr>
      <t>And the servant abideth not in the house for ever: but the Son abideth ever.</t>
    </r>
  </si>
  <si>
    <r>
      <t>8:36</t>
    </r>
    <r>
      <rPr>
        <sz val="10"/>
        <color rgb="FFFF0000"/>
        <rFont val="Times New Roman"/>
        <family val="1"/>
      </rPr>
      <t>If the Son therefore shall make you free, ye shall be free indeed.</t>
    </r>
  </si>
  <si>
    <r>
      <t>8:37</t>
    </r>
    <r>
      <rPr>
        <sz val="10"/>
        <color rgb="FFFF0000"/>
        <rFont val="Times New Roman"/>
        <family val="1"/>
      </rPr>
      <t>I know that ye are Abraham's seed; but ye seek to kill me, because my word hath no place in you.</t>
    </r>
  </si>
  <si>
    <r>
      <t>8:38</t>
    </r>
    <r>
      <rPr>
        <sz val="10"/>
        <color rgb="FFFF0000"/>
        <rFont val="Times New Roman"/>
        <family val="1"/>
      </rPr>
      <t>I speak that which I have seen with my Father: and ye do that which ye have seen with your father.</t>
    </r>
  </si>
  <si>
    <r>
      <t>8:40</t>
    </r>
    <r>
      <rPr>
        <sz val="10"/>
        <color rgb="FFFF0000"/>
        <rFont val="Times New Roman"/>
        <family val="1"/>
      </rPr>
      <t>But now ye seek to kill me, a man that hath told you the truth, which I have heard of God: this did not Abraham.</t>
    </r>
  </si>
  <si>
    <r>
      <t>8:41</t>
    </r>
    <r>
      <rPr>
        <sz val="10"/>
        <color rgb="FFFF0000"/>
        <rFont val="Times New Roman"/>
        <family val="1"/>
      </rPr>
      <t>Ye do the deeds of your father.</t>
    </r>
  </si>
  <si>
    <r>
      <t>8:42</t>
    </r>
    <r>
      <rPr>
        <sz val="10"/>
        <color rgb="FFFF0000"/>
        <rFont val="Times New Roman"/>
        <family val="1"/>
      </rPr>
      <t>If God were your Father, ye would love me: for I proceeded forth and came from God; neither came I of myself, but he sent me.</t>
    </r>
  </si>
  <si>
    <r>
      <t>8:39</t>
    </r>
    <r>
      <rPr>
        <sz val="10"/>
        <color rgb="FFFF0000"/>
        <rFont val="Times New Roman"/>
        <family val="1"/>
      </rPr>
      <t>If ye were Abraham's children, ye would do the works of Abraham.</t>
    </r>
  </si>
  <si>
    <r>
      <t>8:12</t>
    </r>
    <r>
      <rPr>
        <sz val="10"/>
        <color rgb="FFFF0000"/>
        <rFont val="Times New Roman"/>
        <family val="1"/>
      </rPr>
      <t>I am the light of the world: he that followeth me shall not walk in darkness, but shall have the light of life.</t>
    </r>
  </si>
  <si>
    <r>
      <t>8:43</t>
    </r>
    <r>
      <rPr>
        <sz val="10"/>
        <color rgb="FFFF0000"/>
        <rFont val="Times New Roman"/>
        <family val="1"/>
      </rPr>
      <t>Why do ye not understand my speech? even because ye cannot hear my word.</t>
    </r>
  </si>
  <si>
    <r>
      <t>8:44</t>
    </r>
    <r>
      <rPr>
        <sz val="10"/>
        <color rgb="FFFF0000"/>
        <rFont val="Times New Roman"/>
        <family val="1"/>
      </rPr>
      <t>Ye are of your father the devil, and the lusts of your father ye will do. He was a murderer from the beginning, and abode not in the truth, because there is no truth in him. When he speaketh a lie, he speaketh of his own: for he is a liar, and the father of it.</t>
    </r>
  </si>
  <si>
    <r>
      <t>8:46</t>
    </r>
    <r>
      <rPr>
        <sz val="10"/>
        <color rgb="FFFF0000"/>
        <rFont val="Times New Roman"/>
        <family val="1"/>
      </rPr>
      <t>Which of you convinceth me of sin? And if I say the truth, why do ye not believe me?</t>
    </r>
  </si>
  <si>
    <r>
      <t>8:47</t>
    </r>
    <r>
      <rPr>
        <sz val="10"/>
        <color rgb="FFFF0000"/>
        <rFont val="Times New Roman"/>
        <family val="1"/>
      </rPr>
      <t>He that is of God heareth God's words: ye therefore hear them not, because ye are not of God.</t>
    </r>
  </si>
  <si>
    <r>
      <t>8:45</t>
    </r>
    <r>
      <rPr>
        <sz val="10"/>
        <color rgb="FFFF0000"/>
        <rFont val="Times New Roman"/>
        <family val="1"/>
      </rPr>
      <t>And because I tell you the truth, ye believe me not.</t>
    </r>
  </si>
  <si>
    <r>
      <t>8:50</t>
    </r>
    <r>
      <rPr>
        <sz val="10"/>
        <color rgb="FFFF0000"/>
        <rFont val="Times New Roman"/>
        <family val="1"/>
      </rPr>
      <t>And I seek not mine own glory: there is one that seeketh and judgeth.</t>
    </r>
  </si>
  <si>
    <r>
      <t>8:51</t>
    </r>
    <r>
      <rPr>
        <sz val="10"/>
        <color rgb="FFFF0000"/>
        <rFont val="Times New Roman"/>
        <family val="1"/>
      </rPr>
      <t>Verily, verily, I say unto you, If a man keep my saying, he shall never see death.</t>
    </r>
  </si>
  <si>
    <r>
      <t>8:49</t>
    </r>
    <r>
      <rPr>
        <sz val="10"/>
        <color rgb="FFFF0000"/>
        <rFont val="Times New Roman"/>
        <family val="1"/>
      </rPr>
      <t>I have not a devil; but I honour my Father, and ye do dishonour me.</t>
    </r>
  </si>
  <si>
    <r>
      <t>8:56</t>
    </r>
    <r>
      <rPr>
        <sz val="10"/>
        <color rgb="FFFF0000"/>
        <rFont val="Times New Roman"/>
        <family val="1"/>
      </rPr>
      <t>Your father Abraham rejoiced to see my day: and he saw it, and was glad.</t>
    </r>
  </si>
  <si>
    <r>
      <t>8:55</t>
    </r>
    <r>
      <rPr>
        <sz val="10"/>
        <color rgb="FFFF0000"/>
        <rFont val="Times New Roman"/>
        <family val="1"/>
      </rPr>
      <t>Yet ye have not known him; but I know him: and if I should say, I know him not, I shall be a liar like unto you: but I know him, and keep his saying.</t>
    </r>
  </si>
  <si>
    <r>
      <t>8:54</t>
    </r>
    <r>
      <rPr>
        <sz val="10"/>
        <color rgb="FFFF0000"/>
        <rFont val="Times New Roman"/>
        <family val="1"/>
      </rPr>
      <t>If I honour myself, my honour is nothing: it is my Father that honoureth me; of whom ye say, that he is your God:</t>
    </r>
  </si>
  <si>
    <r>
      <t>8:58</t>
    </r>
    <r>
      <rPr>
        <sz val="10"/>
        <color rgb="FFFF0000"/>
        <rFont val="Times New Roman"/>
        <family val="1"/>
      </rPr>
      <t>Verily, verily, I say unto you, Before Abraham was, I am.</t>
    </r>
  </si>
  <si>
    <r>
      <t>22:32</t>
    </r>
    <r>
      <rPr>
        <sz val="10"/>
        <color rgb="FFFF0000"/>
        <rFont val="Times New Roman"/>
        <family val="1"/>
      </rPr>
      <t>I am the God of Abraham, and the God of Isaac, and the God of Jacob?</t>
    </r>
  </si>
  <si>
    <r>
      <t>12:26</t>
    </r>
    <r>
      <rPr>
        <sz val="10"/>
        <color rgb="FF0070C0"/>
        <rFont val="Times New Roman"/>
        <family val="1"/>
      </rPr>
      <t>I am the God of Abraham, and the God of Isaac, and the God of Jacob?</t>
    </r>
  </si>
  <si>
    <r>
      <t>12:27</t>
    </r>
    <r>
      <rPr>
        <sz val="10"/>
        <color rgb="FF00B0F0"/>
        <rFont val="Times New Roman"/>
        <family val="1"/>
      </rPr>
      <t>He</t>
    </r>
    <r>
      <rPr>
        <sz val="10"/>
        <color rgb="FF0070C0"/>
        <rFont val="Times New Roman"/>
        <family val="1"/>
      </rPr>
      <t xml:space="preserve"> is not the God of the dead, but </t>
    </r>
    <r>
      <rPr>
        <sz val="10"/>
        <color rgb="FF00B0F0"/>
        <rFont val="Times New Roman"/>
        <family val="1"/>
      </rPr>
      <t>the God</t>
    </r>
    <r>
      <rPr>
        <sz val="10"/>
        <color rgb="FF0070C0"/>
        <rFont val="Times New Roman"/>
        <family val="1"/>
      </rPr>
      <t xml:space="preserve"> of the living</t>
    </r>
    <r>
      <rPr>
        <sz val="10"/>
        <color rgb="FFFF0000"/>
        <rFont val="Times New Roman"/>
        <family val="1"/>
      </rPr>
      <t>: ye therefore do greatly err.</t>
    </r>
  </si>
  <si>
    <r>
      <rPr>
        <vertAlign val="superscript"/>
        <sz val="10"/>
        <color rgb="FF000000"/>
        <rFont val="Times New Roman"/>
        <family val="1"/>
      </rPr>
      <t>9:3</t>
    </r>
    <r>
      <rPr>
        <sz val="10"/>
        <color rgb="FF000000"/>
        <rFont val="Times New Roman"/>
        <family val="1"/>
      </rPr>
      <t xml:space="preserve">(about blindness) </t>
    </r>
    <r>
      <rPr>
        <sz val="10"/>
        <color rgb="FFFF0000"/>
        <rFont val="Times New Roman"/>
        <family val="1"/>
      </rPr>
      <t>Neither hath this man sinned, nor his parents: but that the works of God should be made manifest in him.</t>
    </r>
  </si>
  <si>
    <r>
      <t>9:4</t>
    </r>
    <r>
      <rPr>
        <sz val="10"/>
        <color rgb="FFFF0000"/>
        <rFont val="Times New Roman"/>
        <family val="1"/>
      </rPr>
      <t>I must work the works of him that sent me, while it is day: the night cometh, when no man can work.</t>
    </r>
  </si>
  <si>
    <r>
      <t>9:5</t>
    </r>
    <r>
      <rPr>
        <sz val="10"/>
        <color rgb="FFFF0000"/>
        <rFont val="Times New Roman"/>
        <family val="1"/>
      </rPr>
      <t>As long as I am in the world, I am the light of the world.</t>
    </r>
  </si>
  <si>
    <r>
      <t>9:37</t>
    </r>
    <r>
      <rPr>
        <sz val="10"/>
        <color rgb="FFFF0000"/>
        <rFont val="Times New Roman"/>
        <family val="1"/>
      </rPr>
      <t>Thou hast both seen him, and it is he that talketh with thee.</t>
    </r>
  </si>
  <si>
    <r>
      <t>9:39</t>
    </r>
    <r>
      <rPr>
        <sz val="10"/>
        <color rgb="FFFF0000"/>
        <rFont val="Times New Roman"/>
        <family val="1"/>
      </rPr>
      <t>For judgment I am come into this world, that they which see not might see; and that they which see might be made blind.</t>
    </r>
  </si>
  <si>
    <r>
      <t>9:41</t>
    </r>
    <r>
      <rPr>
        <sz val="10"/>
        <color rgb="FFFF0000"/>
        <rFont val="Times New Roman"/>
        <family val="1"/>
      </rPr>
      <t>If ye were blind, ye should have no sin: but now ye say, We see; therefore your sin remaineth.</t>
    </r>
  </si>
  <si>
    <r>
      <t>10:1</t>
    </r>
    <r>
      <rPr>
        <sz val="10"/>
        <color rgb="FFFF0000"/>
        <rFont val="Times New Roman"/>
        <family val="1"/>
      </rPr>
      <t>Verily, verily, I say unto you, He that entereth not by the door into the sheepfold, but climbeth up some other way, the same is a thief and a robber.</t>
    </r>
  </si>
  <si>
    <r>
      <t>10:3</t>
    </r>
    <r>
      <rPr>
        <sz val="10"/>
        <color rgb="FFFF0000"/>
        <rFont val="Times New Roman"/>
        <family val="1"/>
      </rPr>
      <t>To him the porter openeth; and the sheep hear his voice: and he calleth his own sheep by name, and leadeth them out.</t>
    </r>
  </si>
  <si>
    <r>
      <t>10:4</t>
    </r>
    <r>
      <rPr>
        <sz val="10"/>
        <color rgb="FFFF0000"/>
        <rFont val="Times New Roman"/>
        <family val="1"/>
      </rPr>
      <t>And when he putteth forth his own sheep, he goeth before them, and the sheep follow him: for they know his voice.</t>
    </r>
  </si>
  <si>
    <r>
      <t>10:5</t>
    </r>
    <r>
      <rPr>
        <sz val="10"/>
        <color rgb="FFFF0000"/>
        <rFont val="Times New Roman"/>
        <family val="1"/>
      </rPr>
      <t>And a stranger will they not follow, but will flee from him: for they know not the voice of strangers.</t>
    </r>
  </si>
  <si>
    <r>
      <t>10:2</t>
    </r>
    <r>
      <rPr>
        <sz val="10"/>
        <color rgb="FFFF0000"/>
        <rFont val="Times New Roman"/>
        <family val="1"/>
      </rPr>
      <t>But he that entereth in by the door is the shepherd of the sheep.</t>
    </r>
  </si>
  <si>
    <r>
      <t>10:8</t>
    </r>
    <r>
      <rPr>
        <sz val="10"/>
        <color rgb="FFFF0000"/>
        <rFont val="Times New Roman"/>
        <family val="1"/>
      </rPr>
      <t>All that ever came before me are thieves and robbers: but the sheep did not hear them.</t>
    </r>
  </si>
  <si>
    <r>
      <t>10:9</t>
    </r>
    <r>
      <rPr>
        <sz val="10"/>
        <color rgb="FFFF0000"/>
        <rFont val="Times New Roman"/>
        <family val="1"/>
      </rPr>
      <t>I am the door: by me if any man enter in, he shall be saved, and shall go in and out, and find pasture.</t>
    </r>
  </si>
  <si>
    <r>
      <t>10:10</t>
    </r>
    <r>
      <rPr>
        <sz val="10"/>
        <color rgb="FFFF0000"/>
        <rFont val="Times New Roman"/>
        <family val="1"/>
      </rPr>
      <t>The thief cometh not, but for to steal, and to kill, and to destroy: I am come that they might have life, and that they might have it more abundantly.</t>
    </r>
  </si>
  <si>
    <r>
      <t>10:12</t>
    </r>
    <r>
      <rPr>
        <sz val="10"/>
        <color rgb="FFFF0000"/>
        <rFont val="Times New Roman"/>
        <family val="1"/>
      </rPr>
      <t>But he that is an hireling, and not the shepherd, whose own the sheep are not, seeth the wolf coming, and leaveth the sheep, and fleeth: and the wolf catcheth them, and scattereth the sheep.</t>
    </r>
  </si>
  <si>
    <r>
      <t>10:11</t>
    </r>
    <r>
      <rPr>
        <sz val="10"/>
        <color rgb="FFFF0000"/>
        <rFont val="Times New Roman"/>
        <family val="1"/>
      </rPr>
      <t>I am the good shepherd: the good shepherd giveth his life for the sheep.</t>
    </r>
  </si>
  <si>
    <r>
      <t>10:13</t>
    </r>
    <r>
      <rPr>
        <sz val="10"/>
        <color rgb="FFFF0000"/>
        <rFont val="Times New Roman"/>
        <family val="1"/>
      </rPr>
      <t>The hireling fleeth, because he is an hireling, and careth not for the sheep.</t>
    </r>
  </si>
  <si>
    <r>
      <t>10:14</t>
    </r>
    <r>
      <rPr>
        <sz val="10"/>
        <color rgb="FFFF0000"/>
        <rFont val="Times New Roman"/>
        <family val="1"/>
      </rPr>
      <t>I am the good shepherd, and know my sheep, and am known of mine.</t>
    </r>
  </si>
  <si>
    <r>
      <t>10:7</t>
    </r>
    <r>
      <rPr>
        <sz val="10"/>
        <color rgb="FFFF0000"/>
        <rFont val="Times New Roman"/>
        <family val="1"/>
      </rPr>
      <t>Verily, verily, I say unto you, I am the door of the sheep.</t>
    </r>
  </si>
  <si>
    <t>sheep</t>
  </si>
  <si>
    <t>sheep (explained)</t>
  </si>
  <si>
    <r>
      <t>10:15</t>
    </r>
    <r>
      <rPr>
        <sz val="10"/>
        <color rgb="FFFF0000"/>
        <rFont val="Times New Roman"/>
        <family val="1"/>
      </rPr>
      <t>As the Father knoweth me, even so know I the Father: and I lay down my life for the sheep.</t>
    </r>
  </si>
  <si>
    <r>
      <t>10:16</t>
    </r>
    <r>
      <rPr>
        <sz val="10"/>
        <color rgb="FFFF0000"/>
        <rFont val="Times New Roman"/>
        <family val="1"/>
      </rPr>
      <t>And other sheep I have, which are not of this fold: them also I must bring, and they shall hear my voice; and there shall be one fold, and one shepherd.</t>
    </r>
  </si>
  <si>
    <r>
      <t>10:17</t>
    </r>
    <r>
      <rPr>
        <sz val="10"/>
        <color rgb="FFFF0000"/>
        <rFont val="Times New Roman"/>
        <family val="1"/>
      </rPr>
      <t>Therefore doth my Father love me, because I lay down my life, that I might take it again.</t>
    </r>
  </si>
  <si>
    <r>
      <t>10:18</t>
    </r>
    <r>
      <rPr>
        <sz val="10"/>
        <color rgb="FFFF0000"/>
        <rFont val="Times New Roman"/>
        <family val="1"/>
      </rPr>
      <t>No man taketh it from me, but I lay it down of myself. I have power to lay it down, and I have power to take it again. This commandment have I received of my Father.</t>
    </r>
  </si>
  <si>
    <r>
      <t>10:26</t>
    </r>
    <r>
      <rPr>
        <sz val="10"/>
        <color rgb="FFFF0000"/>
        <rFont val="Times New Roman"/>
        <family val="1"/>
      </rPr>
      <t>But ye believe not, because ye are not of my sheep, as I said unto you.</t>
    </r>
  </si>
  <si>
    <r>
      <t>10:27</t>
    </r>
    <r>
      <rPr>
        <sz val="10"/>
        <color rgb="FFFF0000"/>
        <rFont val="Times New Roman"/>
        <family val="1"/>
      </rPr>
      <t>My sheep hear my voice, and I know them, and they follow me:</t>
    </r>
  </si>
  <si>
    <r>
      <t>10:28</t>
    </r>
    <r>
      <rPr>
        <sz val="10"/>
        <color rgb="FFFF0000"/>
        <rFont val="Times New Roman"/>
        <family val="1"/>
      </rPr>
      <t>And I give unto them eternal life; and they shall never perish, neither shall any man pluck them out of my hand.</t>
    </r>
  </si>
  <si>
    <r>
      <t>10:29</t>
    </r>
    <r>
      <rPr>
        <sz val="10"/>
        <color rgb="FFFF0000"/>
        <rFont val="Times New Roman"/>
        <family val="1"/>
      </rPr>
      <t>My Father, which gave them me, is greater than all; and no man is able to pluck them out of my Father's hand.</t>
    </r>
  </si>
  <si>
    <r>
      <t>10:30</t>
    </r>
    <r>
      <rPr>
        <sz val="10"/>
        <color rgb="FFFF0000"/>
        <rFont val="Times New Roman"/>
        <family val="1"/>
      </rPr>
      <t>I and my Father are one.</t>
    </r>
  </si>
  <si>
    <r>
      <t>10:32</t>
    </r>
    <r>
      <rPr>
        <sz val="10"/>
        <color rgb="FFFF0000"/>
        <rFont val="Times New Roman"/>
        <family val="1"/>
      </rPr>
      <t>Many good works have I shewed you from my Father; for which of those works do ye stone me?</t>
    </r>
  </si>
  <si>
    <r>
      <t>10:34</t>
    </r>
    <r>
      <rPr>
        <sz val="10"/>
        <color rgb="FFFF0000"/>
        <rFont val="Times New Roman"/>
        <family val="1"/>
      </rPr>
      <t>Is it not written in your law, I said, Ye are gods?</t>
    </r>
  </si>
  <si>
    <r>
      <t>10:35</t>
    </r>
    <r>
      <rPr>
        <sz val="10"/>
        <color rgb="FFFF0000"/>
        <rFont val="Times New Roman"/>
        <family val="1"/>
      </rPr>
      <t>If he called them gods, unto whom the word of God came, and the scripture cannot be broken;</t>
    </r>
  </si>
  <si>
    <r>
      <t>10:36</t>
    </r>
    <r>
      <rPr>
        <sz val="10"/>
        <color rgb="FFFF0000"/>
        <rFont val="Times New Roman"/>
        <family val="1"/>
      </rPr>
      <t>Say ye of him, whom the Father hath sanctified, and sent into the world, Thou blasphemest; because I said, I am the Son of God?</t>
    </r>
  </si>
  <si>
    <r>
      <t>10:38</t>
    </r>
    <r>
      <rPr>
        <sz val="10"/>
        <color rgb="FFFF0000"/>
        <rFont val="Times New Roman"/>
        <family val="1"/>
      </rPr>
      <t>But if I do, though ye believe not me, believe the works: that ye may know, and believe, that the Father is in me, and I in him.</t>
    </r>
  </si>
  <si>
    <r>
      <t>10:37</t>
    </r>
    <r>
      <rPr>
        <sz val="10"/>
        <color rgb="FFFF0000"/>
        <rFont val="Times New Roman"/>
        <family val="1"/>
      </rPr>
      <t>If I do not the works of my Father, believe me not.</t>
    </r>
  </si>
  <si>
    <r>
      <t>11:10</t>
    </r>
    <r>
      <rPr>
        <sz val="10"/>
        <color rgb="FFFF0000"/>
        <rFont val="Times New Roman"/>
        <family val="1"/>
      </rPr>
      <t>But if a man walk in the night, he stumbleth, because there is no light in him.</t>
    </r>
  </si>
  <si>
    <r>
      <t>11:11</t>
    </r>
    <r>
      <rPr>
        <sz val="10"/>
        <color rgb="FFFF0000"/>
        <rFont val="Times New Roman"/>
        <family val="1"/>
      </rPr>
      <t>Our friend Lazarus sleepeth; but I go, that I may awake him out of sleep.</t>
    </r>
  </si>
  <si>
    <r>
      <t>11:15</t>
    </r>
    <r>
      <rPr>
        <sz val="10"/>
        <color rgb="FFFF0000"/>
        <rFont val="Times New Roman"/>
        <family val="1"/>
      </rPr>
      <t>And I am glad for your sakes that I was not there, to the intent ye may believe; nevertheless let us go unto him.</t>
    </r>
  </si>
  <si>
    <r>
      <t>11:14</t>
    </r>
    <r>
      <rPr>
        <sz val="10"/>
        <color rgb="FFFF0000"/>
        <rFont val="Times New Roman"/>
        <family val="1"/>
      </rPr>
      <t>Lazarus is dead.</t>
    </r>
  </si>
  <si>
    <r>
      <t>11:26</t>
    </r>
    <r>
      <rPr>
        <sz val="10"/>
        <color rgb="FFFF0000"/>
        <rFont val="Times New Roman"/>
        <family val="1"/>
      </rPr>
      <t>And whosoever liveth and believeth in me shall never die. Believest thou this?</t>
    </r>
  </si>
  <si>
    <r>
      <t>11:25</t>
    </r>
    <r>
      <rPr>
        <sz val="10"/>
        <color rgb="FFFF0000"/>
        <rFont val="Times New Roman"/>
        <family val="1"/>
      </rPr>
      <t>I am the resurrection, and the life: he that believeth in me, though he were dead, yet shall he live:</t>
    </r>
  </si>
  <si>
    <r>
      <t>11:42</t>
    </r>
    <r>
      <rPr>
        <sz val="10"/>
        <color rgb="FFFF0000"/>
        <rFont val="Times New Roman"/>
        <family val="1"/>
      </rPr>
      <t>And I knew that thou hearest me always: but because of the people which stand by I said it, that they may believe that thou hast sent me.</t>
    </r>
  </si>
  <si>
    <r>
      <t>12:7</t>
    </r>
    <r>
      <rPr>
        <sz val="10"/>
        <color rgb="FF0070C0"/>
        <rFont val="Times New Roman"/>
        <family val="1"/>
      </rPr>
      <t>Let her alone</t>
    </r>
    <r>
      <rPr>
        <sz val="10"/>
        <color rgb="FFFF0000"/>
        <rFont val="Times New Roman"/>
        <family val="1"/>
      </rPr>
      <t xml:space="preserve">: </t>
    </r>
    <r>
      <rPr>
        <sz val="10"/>
        <color rgb="FF92D050"/>
        <rFont val="Times New Roman"/>
        <family val="1"/>
      </rPr>
      <t>against the day of my burying hath she kept this.</t>
    </r>
  </si>
  <si>
    <r>
      <t>12:8</t>
    </r>
    <r>
      <rPr>
        <sz val="10"/>
        <color rgb="FF00B0F0"/>
        <rFont val="Times New Roman"/>
        <family val="1"/>
      </rPr>
      <t>For the poor always ye have with you; but me ye have not always.</t>
    </r>
  </si>
  <si>
    <r>
      <t>12:23</t>
    </r>
    <r>
      <rPr>
        <sz val="10"/>
        <color rgb="FF00B050"/>
        <rFont val="Times New Roman"/>
        <family val="1"/>
      </rPr>
      <t>The hour is come, that the Son of man should be glorified.</t>
    </r>
  </si>
  <si>
    <r>
      <t>12:24</t>
    </r>
    <r>
      <rPr>
        <sz val="10"/>
        <color rgb="FFFF0000"/>
        <rFont val="Times New Roman"/>
        <family val="1"/>
      </rPr>
      <t>Verily, verily, I say unto you, Except a corn of wheat fall into the ground and die, it abideth alone: but if it die, it bringeth forth much fruit.</t>
    </r>
  </si>
  <si>
    <r>
      <t>12:25</t>
    </r>
    <r>
      <rPr>
        <sz val="10"/>
        <color rgb="FFFF0000"/>
        <rFont val="Times New Roman"/>
        <family val="1"/>
      </rPr>
      <t>He that loveth his life shall lose it; and he that hateth his life in this world shall keep it unto life eternal.</t>
    </r>
  </si>
  <si>
    <r>
      <t>12:26</t>
    </r>
    <r>
      <rPr>
        <sz val="10"/>
        <color rgb="FFFF0000"/>
        <rFont val="Times New Roman"/>
        <family val="1"/>
      </rPr>
      <t>If any man serve me, let him follow me; and where I am, there shall also my servant be: if any man serve me, him will my Father honour.</t>
    </r>
  </si>
  <si>
    <r>
      <t>12:27</t>
    </r>
    <r>
      <rPr>
        <sz val="10"/>
        <color rgb="FFFF0000"/>
        <rFont val="Times New Roman"/>
        <family val="1"/>
      </rPr>
      <t>Now is my soul troubled; and what shall I say? Father, save me from this hour: but for this cause came I unto this hour.</t>
    </r>
  </si>
  <si>
    <r>
      <t>12:28</t>
    </r>
    <r>
      <rPr>
        <sz val="10"/>
        <color rgb="FFFF0000"/>
        <rFont val="Times New Roman"/>
        <family val="1"/>
      </rPr>
      <t>Father, glorify thy name.</t>
    </r>
  </si>
  <si>
    <r>
      <t>12:31</t>
    </r>
    <r>
      <rPr>
        <sz val="10"/>
        <color rgb="FFFF0000"/>
        <rFont val="Times New Roman"/>
        <family val="1"/>
      </rPr>
      <t>Now is the judgment of this world: now shall the prince of this world be cast out.</t>
    </r>
  </si>
  <si>
    <r>
      <t>12:32</t>
    </r>
    <r>
      <rPr>
        <sz val="10"/>
        <color rgb="FFFF0000"/>
        <rFont val="Times New Roman"/>
        <family val="1"/>
      </rPr>
      <t>And I, if I be lifted up from the earth, will draw all men unto me.</t>
    </r>
  </si>
  <si>
    <r>
      <t>12:36</t>
    </r>
    <r>
      <rPr>
        <sz val="10"/>
        <color rgb="FFFF0000"/>
        <rFont val="Times New Roman"/>
        <family val="1"/>
      </rPr>
      <t>While ye have light, believe in the light, that ye may be the children of light.</t>
    </r>
    <r>
      <rPr>
        <sz val="10"/>
        <color rgb="FF000000"/>
        <rFont val="Times New Roman"/>
        <family val="1"/>
      </rPr>
      <t xml:space="preserve"> These things spake Jesus, and departed, and did hide himself from them.</t>
    </r>
  </si>
  <si>
    <r>
      <t>12:35</t>
    </r>
    <r>
      <rPr>
        <sz val="10"/>
        <color rgb="FFFF0000"/>
        <rFont val="Times New Roman"/>
        <family val="1"/>
      </rPr>
      <t>Yet a little while is the light with you. Walk while ye have the light, lest darkness come upon you: for he that walketh in darkness knoweth not whither he goeth.</t>
    </r>
  </si>
  <si>
    <r>
      <t>12:45</t>
    </r>
    <r>
      <rPr>
        <sz val="10"/>
        <color rgb="FFFF0000"/>
        <rFont val="Times New Roman"/>
        <family val="1"/>
      </rPr>
      <t>And he that seeth me seeth him that sent me.</t>
    </r>
  </si>
  <si>
    <r>
      <t>12:44</t>
    </r>
    <r>
      <rPr>
        <sz val="10"/>
        <color rgb="FFFF0000"/>
        <rFont val="Times New Roman"/>
        <family val="1"/>
      </rPr>
      <t>He that believeth on me, believeth not on me, but on him that sent me.</t>
    </r>
  </si>
  <si>
    <r>
      <t>12:46</t>
    </r>
    <r>
      <rPr>
        <sz val="10"/>
        <color rgb="FFFF0000"/>
        <rFont val="Times New Roman"/>
        <family val="1"/>
      </rPr>
      <t>I am come a light into the world, that whosoever believeth on me should not abide in darkness.</t>
    </r>
  </si>
  <si>
    <r>
      <t>12:47</t>
    </r>
    <r>
      <rPr>
        <sz val="10"/>
        <color rgb="FFFF0000"/>
        <rFont val="Times New Roman"/>
        <family val="1"/>
      </rPr>
      <t>And if any man hear my words, and believe not, I judge him not: for I came not to judge the world, but to save the world.</t>
    </r>
  </si>
  <si>
    <r>
      <t>12:48</t>
    </r>
    <r>
      <rPr>
        <sz val="10"/>
        <color rgb="FFFF0000"/>
        <rFont val="Times New Roman"/>
        <family val="1"/>
      </rPr>
      <t>He that rejecteth me, and receiveth not my words, hath one that judgeth him: the word that I have spoken, the same shall judge him in the last day.</t>
    </r>
  </si>
  <si>
    <r>
      <t>12:49</t>
    </r>
    <r>
      <rPr>
        <sz val="10"/>
        <color rgb="FFFF0000"/>
        <rFont val="Times New Roman"/>
        <family val="1"/>
      </rPr>
      <t>For I have not spoken of myself; but the Father which sent me, he gave me a commandment, what I should say, and what I should speak.</t>
    </r>
  </si>
  <si>
    <r>
      <t>12:50</t>
    </r>
    <r>
      <rPr>
        <sz val="10"/>
        <color rgb="FFFF0000"/>
        <rFont val="Times New Roman"/>
        <family val="1"/>
      </rPr>
      <t>And I know that his commandment is life everlasting: whatsoever I speak therefore, even as the Father said unto me, so I speak.</t>
    </r>
  </si>
  <si>
    <r>
      <t>13:10</t>
    </r>
    <r>
      <rPr>
        <sz val="10"/>
        <color rgb="FFFF0000"/>
        <rFont val="Times New Roman"/>
        <family val="1"/>
      </rPr>
      <t>He that is washed needeth not save to wash his feet, but is clean every whit: and ye are clean, but not all.</t>
    </r>
  </si>
  <si>
    <r>
      <t>13:14</t>
    </r>
    <r>
      <rPr>
        <sz val="10"/>
        <color rgb="FFFF0000"/>
        <rFont val="Times New Roman"/>
        <family val="1"/>
      </rPr>
      <t>If I then, your Lord and Master, have washed your feet; ye also ought to wash one another's feet.</t>
    </r>
  </si>
  <si>
    <r>
      <t>13:13</t>
    </r>
    <r>
      <rPr>
        <sz val="10"/>
        <color rgb="FFFF0000"/>
        <rFont val="Times New Roman"/>
        <family val="1"/>
      </rPr>
      <t>Ye call me Master and Lord: and ye say well; for so I am.</t>
    </r>
  </si>
  <si>
    <r>
      <t>13:15</t>
    </r>
    <r>
      <rPr>
        <sz val="10"/>
        <color rgb="FFFF0000"/>
        <rFont val="Times New Roman"/>
        <family val="1"/>
      </rPr>
      <t>For I have given you an example, that ye should do as I have done to you.</t>
    </r>
  </si>
  <si>
    <r>
      <t>13:16</t>
    </r>
    <r>
      <rPr>
        <sz val="10"/>
        <color rgb="FFFF0000"/>
        <rFont val="Times New Roman"/>
        <family val="1"/>
      </rPr>
      <t>Verily, verily, I say unto you, The servant is not greater than his lord; neither he that is sent greater than he that sent him.</t>
    </r>
  </si>
  <si>
    <r>
      <t>13:17</t>
    </r>
    <r>
      <rPr>
        <sz val="10"/>
        <color rgb="FFFF0000"/>
        <rFont val="Times New Roman"/>
        <family val="1"/>
      </rPr>
      <t>If ye know these things, happy are ye if ye do them.</t>
    </r>
  </si>
  <si>
    <r>
      <t>13:18</t>
    </r>
    <r>
      <rPr>
        <sz val="10"/>
        <color rgb="FFFF0000"/>
        <rFont val="Times New Roman"/>
        <family val="1"/>
      </rPr>
      <t>I speak not of you all: I know whom I have chosen: but that the scripture may be fulfilled, He that eateth bread with me hath lifted up his heel against me.</t>
    </r>
  </si>
  <si>
    <r>
      <t>13:19</t>
    </r>
    <r>
      <rPr>
        <sz val="10"/>
        <color rgb="FFFF0000"/>
        <rFont val="Times New Roman"/>
        <family val="1"/>
      </rPr>
      <t>Now I tell you before it come, that, when it is come to pass, ye may believe that I am he.</t>
    </r>
  </si>
  <si>
    <r>
      <t>13:20</t>
    </r>
    <r>
      <rPr>
        <sz val="10"/>
        <color rgb="FFFF0000"/>
        <rFont val="Times New Roman"/>
        <family val="1"/>
      </rPr>
      <t>Verily, verily, I say unto you, He that receiveth whomsoever I send receiveth me; and he that receiveth me receiveth him that sent me.</t>
    </r>
  </si>
  <si>
    <r>
      <t>13:21</t>
    </r>
    <r>
      <rPr>
        <sz val="10"/>
        <color rgb="FF0070C0"/>
        <rFont val="Times New Roman"/>
        <family val="1"/>
      </rPr>
      <t xml:space="preserve">Verily, </t>
    </r>
    <r>
      <rPr>
        <sz val="10"/>
        <color rgb="FF00B0F0"/>
        <rFont val="Times New Roman"/>
        <family val="1"/>
      </rPr>
      <t>verily</t>
    </r>
    <r>
      <rPr>
        <sz val="10"/>
        <color rgb="FF0070C0"/>
        <rFont val="Times New Roman"/>
        <family val="1"/>
      </rPr>
      <t>, I say unto you, that one of you shall betray me.</t>
    </r>
  </si>
  <si>
    <r>
      <t>13:27</t>
    </r>
    <r>
      <rPr>
        <sz val="10"/>
        <color rgb="FFFF0000"/>
        <rFont val="Times New Roman"/>
        <family val="1"/>
      </rPr>
      <t>That thou doest, do quickly.</t>
    </r>
  </si>
  <si>
    <r>
      <t>13:32</t>
    </r>
    <r>
      <rPr>
        <sz val="10"/>
        <color rgb="FFFF0000"/>
        <rFont val="Times New Roman"/>
        <family val="1"/>
      </rPr>
      <t>If God be glorified in him, God shall also glorify him in himself, and shall straightway glorify him.</t>
    </r>
  </si>
  <si>
    <r>
      <t>13:31</t>
    </r>
    <r>
      <rPr>
        <sz val="10"/>
        <color rgb="FF000000"/>
        <rFont val="Times New Roman"/>
        <family val="1"/>
      </rPr>
      <t xml:space="preserve"> </t>
    </r>
    <r>
      <rPr>
        <sz val="10"/>
        <color rgb="FFFF0000"/>
        <rFont val="Times New Roman"/>
        <family val="1"/>
      </rPr>
      <t>Now is the Son of man glorified, and God is glorified in him.</t>
    </r>
  </si>
  <si>
    <r>
      <t>13:33</t>
    </r>
    <r>
      <rPr>
        <sz val="10"/>
        <color rgb="FFFF0000"/>
        <rFont val="Times New Roman"/>
        <family val="1"/>
      </rPr>
      <t>Little children, yet a little while I am with you. Ye shall seek me: and as I said unto the Jews, Whither I go, ye cannot come; so now I say to you.</t>
    </r>
  </si>
  <si>
    <r>
      <t>13:34</t>
    </r>
    <r>
      <rPr>
        <sz val="10"/>
        <color rgb="FFFF0000"/>
        <rFont val="Times New Roman"/>
        <family val="1"/>
      </rPr>
      <t>A new commandment I give unto you, That ye love one another; as I have loved you, that ye also love one another.</t>
    </r>
  </si>
  <si>
    <r>
      <t>13:35</t>
    </r>
    <r>
      <rPr>
        <sz val="10"/>
        <color rgb="FFFF0000"/>
        <rFont val="Times New Roman"/>
        <family val="1"/>
      </rPr>
      <t>By this shall all men know that ye are my disciples, if ye have love one to another.</t>
    </r>
  </si>
  <si>
    <r>
      <t>13:38</t>
    </r>
    <r>
      <rPr>
        <sz val="10"/>
        <color rgb="FFFF0000"/>
        <rFont val="Times New Roman"/>
        <family val="1"/>
      </rPr>
      <t>Wilt thou lay down thy life for my sake? Verily, verily, I say unto thee, The cock shall not crow, till thou hast denied me thrice.</t>
    </r>
  </si>
  <si>
    <r>
      <t>13:38</t>
    </r>
    <r>
      <rPr>
        <sz val="10"/>
        <color rgb="FF00B0F0"/>
        <rFont val="Times New Roman"/>
        <family val="1"/>
      </rPr>
      <t>Verily, verily, I say unto thee, The cock shall not crow, till thou hast denied me thrice.</t>
    </r>
  </si>
  <si>
    <r>
      <t>14:1</t>
    </r>
    <r>
      <rPr>
        <sz val="10"/>
        <color rgb="FFFF0000"/>
        <rFont val="Times New Roman"/>
        <family val="1"/>
      </rPr>
      <t>Let not your heart be troubled: ye believe in God, believe also in me.</t>
    </r>
  </si>
  <si>
    <r>
      <t>14:2</t>
    </r>
    <r>
      <rPr>
        <sz val="10"/>
        <color rgb="FFFF0000"/>
        <rFont val="Times New Roman"/>
        <family val="1"/>
      </rPr>
      <t>In my Father's house are many mansions: if it were not so, I would have told you. I go to prepare a place for you.</t>
    </r>
  </si>
  <si>
    <r>
      <t>14:3</t>
    </r>
    <r>
      <rPr>
        <sz val="10"/>
        <color rgb="FFFF0000"/>
        <rFont val="Times New Roman"/>
        <family val="1"/>
      </rPr>
      <t>And if I go and prepare a place for you, I will come again, and receive you unto myself; that where I am, there ye may be also.</t>
    </r>
  </si>
  <si>
    <r>
      <t>14:4</t>
    </r>
    <r>
      <rPr>
        <sz val="10"/>
        <color rgb="FFFF0000"/>
        <rFont val="Times New Roman"/>
        <family val="1"/>
      </rPr>
      <t>And whither I go ye know, and the way ye know.</t>
    </r>
  </si>
  <si>
    <r>
      <t>14:7</t>
    </r>
    <r>
      <rPr>
        <sz val="10"/>
        <color rgb="FFFF0000"/>
        <rFont val="Times New Roman"/>
        <family val="1"/>
      </rPr>
      <t>If ye had known me, ye should have known my Father also: and from henceforth ye know him, and have seen him.</t>
    </r>
  </si>
  <si>
    <r>
      <t>14:12</t>
    </r>
    <r>
      <rPr>
        <sz val="10"/>
        <color rgb="FFFF0000"/>
        <rFont val="Times New Roman"/>
        <family val="1"/>
      </rPr>
      <t>Verily, verily, I say unto you, He that believeth on me, the works that I do shall he do also; and greater works than these shall he do; because I go unto my Father.</t>
    </r>
  </si>
  <si>
    <r>
      <t>14:11</t>
    </r>
    <r>
      <rPr>
        <sz val="10"/>
        <color rgb="FFFF0000"/>
        <rFont val="Times New Roman"/>
        <family val="1"/>
      </rPr>
      <t>Believe me that I am in the Father, and the Father in me: or else believe me for the very works' sake.</t>
    </r>
  </si>
  <si>
    <r>
      <t>14:10</t>
    </r>
    <r>
      <rPr>
        <sz val="10"/>
        <color rgb="FFFF0000"/>
        <rFont val="Times New Roman"/>
        <family val="1"/>
      </rPr>
      <t>Believest thou not that I am in the Father, and the Father in me? the words that I speak unto you I speak not of myself: but the Father that dwelleth in me, he doeth the works.</t>
    </r>
  </si>
  <si>
    <r>
      <t>14:13</t>
    </r>
    <r>
      <rPr>
        <sz val="10"/>
        <color rgb="FFFF0000"/>
        <rFont val="Times New Roman"/>
        <family val="1"/>
      </rPr>
      <t>And whatsoever ye shall ask in my name, that will I do, that the Father may be glorified in the Son.</t>
    </r>
  </si>
  <si>
    <r>
      <t>14:14</t>
    </r>
    <r>
      <rPr>
        <sz val="10"/>
        <color rgb="FFFF0000"/>
        <rFont val="Times New Roman"/>
        <family val="1"/>
      </rPr>
      <t>If ye shall ask any thing in my name, I will do it.</t>
    </r>
  </si>
  <si>
    <r>
      <t>14:15</t>
    </r>
    <r>
      <rPr>
        <sz val="10"/>
        <color rgb="FFFF0000"/>
        <rFont val="Times New Roman"/>
        <family val="1"/>
      </rPr>
      <t>If ye love me, keep my commandments.</t>
    </r>
  </si>
  <si>
    <r>
      <t>14:16</t>
    </r>
    <r>
      <rPr>
        <sz val="10"/>
        <color rgb="FFFF0000"/>
        <rFont val="Times New Roman"/>
        <family val="1"/>
      </rPr>
      <t>And I will pray the Father, and he shall give you another Comforter, that he may abide with you for ever;</t>
    </r>
  </si>
  <si>
    <r>
      <t>14:17</t>
    </r>
    <r>
      <rPr>
        <sz val="10"/>
        <color rgb="FFFF0000"/>
        <rFont val="Times New Roman"/>
        <family val="1"/>
      </rPr>
      <t>Even the Spirit of truth; whom the world cannot receive, because it seeth him not, neither knoweth him: but ye know him; for he dwelleth with you, and shall be in you.</t>
    </r>
  </si>
  <si>
    <r>
      <t>14:19</t>
    </r>
    <r>
      <rPr>
        <sz val="10"/>
        <color rgb="FFFF0000"/>
        <rFont val="Times New Roman"/>
        <family val="1"/>
      </rPr>
      <t>Yet a little while, and the world seeth me no more; but ye see me: because I live, ye shall live also.</t>
    </r>
  </si>
  <si>
    <r>
      <t>14:18</t>
    </r>
    <r>
      <rPr>
        <sz val="10"/>
        <color rgb="FFFF0000"/>
        <rFont val="Times New Roman"/>
        <family val="1"/>
      </rPr>
      <t>I will not leave you comfortless: I will come to you.</t>
    </r>
  </si>
  <si>
    <r>
      <t>14:20</t>
    </r>
    <r>
      <rPr>
        <sz val="10"/>
        <color rgb="FFFF0000"/>
        <rFont val="Times New Roman"/>
        <family val="1"/>
      </rPr>
      <t>At that day ye shall know that I am in my Father, and ye in me, and I in you.</t>
    </r>
  </si>
  <si>
    <r>
      <t>14:21</t>
    </r>
    <r>
      <rPr>
        <sz val="10"/>
        <color rgb="FFFF0000"/>
        <rFont val="Times New Roman"/>
        <family val="1"/>
      </rPr>
      <t>He that hath my commandments, and keepeth them, he it is that loveth me: and he that loveth me shall be loved of my Father, and I will love him, and will manifest myself to him.</t>
    </r>
  </si>
  <si>
    <r>
      <t>14:25</t>
    </r>
    <r>
      <rPr>
        <sz val="10"/>
        <color rgb="FFFF0000"/>
        <rFont val="Times New Roman"/>
        <family val="1"/>
      </rPr>
      <t>These things have I spoken unto you, being yet present with you.</t>
    </r>
  </si>
  <si>
    <r>
      <t>14:24</t>
    </r>
    <r>
      <rPr>
        <sz val="10"/>
        <color rgb="FFFF0000"/>
        <rFont val="Times New Roman"/>
        <family val="1"/>
      </rPr>
      <t>He that loveth me not keepeth not my sayings: and the word which ye hear is not mine, but the Father's which sent me.</t>
    </r>
  </si>
  <si>
    <r>
      <t>14:26</t>
    </r>
    <r>
      <rPr>
        <sz val="10"/>
        <color rgb="FFFF0000"/>
        <rFont val="Times New Roman"/>
        <family val="1"/>
      </rPr>
      <t>But the Comforter, which is the Holy Ghost, whom the Father will send in my name, he shall teach you all things, and bring all things to your remembrance, whatsoever I have said unto you.</t>
    </r>
  </si>
  <si>
    <r>
      <t>14:28</t>
    </r>
    <r>
      <rPr>
        <sz val="10"/>
        <color rgb="FFFF0000"/>
        <rFont val="Times New Roman"/>
        <family val="1"/>
      </rPr>
      <t>Ye have heard how I said unto you, I go away, and come again unto you. If ye loved me, ye would rejoice, because I said, I go unto the Father: for my Father is greater than I.</t>
    </r>
  </si>
  <si>
    <r>
      <t>14:27</t>
    </r>
    <r>
      <rPr>
        <sz val="10"/>
        <color rgb="FFFF0000"/>
        <rFont val="Times New Roman"/>
        <family val="1"/>
      </rPr>
      <t>Peace I leave with you, my peace I give unto you: not as the world giveth, give I unto you. Let not your heart be troubled, neither let it be afraid.</t>
    </r>
  </si>
  <si>
    <r>
      <t>14:29</t>
    </r>
    <r>
      <rPr>
        <sz val="10"/>
        <color rgb="FFFF0000"/>
        <rFont val="Times New Roman"/>
        <family val="1"/>
      </rPr>
      <t>And now I have told you before it come to pass, that, when it is come to pass, ye might believe.</t>
    </r>
  </si>
  <si>
    <r>
      <t>14:30</t>
    </r>
    <r>
      <rPr>
        <sz val="10"/>
        <color rgb="FFFF0000"/>
        <rFont val="Times New Roman"/>
        <family val="1"/>
      </rPr>
      <t>Hereafter I will not talk much with you: for the prince of this world cometh, and hath nothing in me.</t>
    </r>
  </si>
  <si>
    <r>
      <t>14:31</t>
    </r>
    <r>
      <rPr>
        <sz val="10"/>
        <color rgb="FFFF0000"/>
        <rFont val="Times New Roman"/>
        <family val="1"/>
      </rPr>
      <t>But that the world may know that I love the Father; and as the Father gave me commandment, even so I do. Arise, let us go hence.</t>
    </r>
  </si>
  <si>
    <r>
      <t>15:1</t>
    </r>
    <r>
      <rPr>
        <sz val="10"/>
        <color rgb="FFFF0000"/>
        <rFont val="Times New Roman"/>
        <family val="1"/>
      </rPr>
      <t>I am the true vine, and my Father is the husbandman.</t>
    </r>
  </si>
  <si>
    <r>
      <t>15:2</t>
    </r>
    <r>
      <rPr>
        <sz val="10"/>
        <color rgb="FFFF0000"/>
        <rFont val="Times New Roman"/>
        <family val="1"/>
      </rPr>
      <t>Every branch in me that beareth not fruit he taketh away: and every branch that beareth fruit, he purgeth it, that it may bring forth more fruit.</t>
    </r>
  </si>
  <si>
    <r>
      <t>15:3</t>
    </r>
    <r>
      <rPr>
        <sz val="10"/>
        <color rgb="FFFF0000"/>
        <rFont val="Times New Roman"/>
        <family val="1"/>
      </rPr>
      <t>Now ye are clean through the word which I have spoken unto you.</t>
    </r>
  </si>
  <si>
    <r>
      <t>15:4</t>
    </r>
    <r>
      <rPr>
        <sz val="10"/>
        <color rgb="FFFF0000"/>
        <rFont val="Times New Roman"/>
        <family val="1"/>
      </rPr>
      <t>Abide in me, and I in you. As the branch cannot bear fruit of itself, except it abide in the vine; no more can ye, except ye abide in me.</t>
    </r>
  </si>
  <si>
    <r>
      <t>15:6</t>
    </r>
    <r>
      <rPr>
        <sz val="10"/>
        <color rgb="FFFF0000"/>
        <rFont val="Times New Roman"/>
        <family val="1"/>
      </rPr>
      <t>If a man abide not in me, he is cast forth as a branch, and is withered; and men gather them, and cast them into the fire, and they are burned.</t>
    </r>
  </si>
  <si>
    <r>
      <t>15:5</t>
    </r>
    <r>
      <rPr>
        <sz val="10"/>
        <color rgb="FFFF0000"/>
        <rFont val="Times New Roman"/>
        <family val="1"/>
      </rPr>
      <t>I am the vine, ye are the branches: He that abideth in me, and I in him, the same bringeth forth much fruit: for without me ye can do nothing.</t>
    </r>
  </si>
  <si>
    <r>
      <t>15:7</t>
    </r>
    <r>
      <rPr>
        <sz val="10"/>
        <color rgb="FFFF0000"/>
        <rFont val="Times New Roman"/>
        <family val="1"/>
      </rPr>
      <t>If ye abide in me, and my words abide in you, ye shall ask what ye will, and it shall be done unto you.</t>
    </r>
  </si>
  <si>
    <r>
      <t>15:8</t>
    </r>
    <r>
      <rPr>
        <sz val="10"/>
        <color rgb="FFFF0000"/>
        <rFont val="Times New Roman"/>
        <family val="1"/>
      </rPr>
      <t>Herein is my Father glorified, that ye bear much fruit; so shall ye be my disciples.</t>
    </r>
  </si>
  <si>
    <r>
      <t>15:9</t>
    </r>
    <r>
      <rPr>
        <sz val="10"/>
        <color rgb="FFFF0000"/>
        <rFont val="Times New Roman"/>
        <family val="1"/>
      </rPr>
      <t>As the Father hath loved me, so have I loved you: continue ye in my love.</t>
    </r>
  </si>
  <si>
    <r>
      <t>15:10</t>
    </r>
    <r>
      <rPr>
        <sz val="10"/>
        <color rgb="FFFF0000"/>
        <rFont val="Times New Roman"/>
        <family val="1"/>
      </rPr>
      <t>If ye keep my commandments, ye shall abide in my love; even as I have kept my Father's commandments, and abide in his love.</t>
    </r>
  </si>
  <si>
    <r>
      <t>15:12</t>
    </r>
    <r>
      <rPr>
        <sz val="10"/>
        <color rgb="FFFF0000"/>
        <rFont val="Times New Roman"/>
        <family val="1"/>
      </rPr>
      <t>This is my commandment, That ye love one another, as I have loved you.</t>
    </r>
  </si>
  <si>
    <r>
      <t>15:11</t>
    </r>
    <r>
      <rPr>
        <sz val="10"/>
        <color rgb="FFFF0000"/>
        <rFont val="Times New Roman"/>
        <family val="1"/>
      </rPr>
      <t>These things have I spoken unto you, that my joy might remain in you, and that your joy might be full.</t>
    </r>
  </si>
  <si>
    <r>
      <t>15:13</t>
    </r>
    <r>
      <rPr>
        <sz val="10"/>
        <color rgb="FFFF0000"/>
        <rFont val="Times New Roman"/>
        <family val="1"/>
      </rPr>
      <t>Greater love hath no man than this, that a man lay down his life for his friends.</t>
    </r>
  </si>
  <si>
    <r>
      <t>15:14</t>
    </r>
    <r>
      <rPr>
        <sz val="10"/>
        <color rgb="FFFF0000"/>
        <rFont val="Times New Roman"/>
        <family val="1"/>
      </rPr>
      <t>Ye are my friends, if ye do whatsoever I command you.</t>
    </r>
  </si>
  <si>
    <r>
      <t>15:15</t>
    </r>
    <r>
      <rPr>
        <sz val="10"/>
        <color rgb="FFFF0000"/>
        <rFont val="Times New Roman"/>
        <family val="1"/>
      </rPr>
      <t>Henceforth I call you not servants; for the servant knoweth not what his lord doeth: but I have called you friends; for all things that I have heard of my Father I have made known unto you.</t>
    </r>
  </si>
  <si>
    <r>
      <t>15:17</t>
    </r>
    <r>
      <rPr>
        <sz val="10"/>
        <color rgb="FFFF0000"/>
        <rFont val="Times New Roman"/>
        <family val="1"/>
      </rPr>
      <t>These things I command you, that ye love one another.</t>
    </r>
  </si>
  <si>
    <r>
      <t>15:16</t>
    </r>
    <r>
      <rPr>
        <sz val="10"/>
        <color rgb="FFFF0000"/>
        <rFont val="Times New Roman"/>
        <family val="1"/>
      </rPr>
      <t>Ye have not chosen me, but I have chosen you, and ordained you, that ye should go and bring forth fruit, and that your fruit should remain: that whatsoever ye shall ask of the Father in my name, he may give it you.</t>
    </r>
  </si>
  <si>
    <r>
      <t>15:18</t>
    </r>
    <r>
      <rPr>
        <sz val="10"/>
        <color rgb="FFFF0000"/>
        <rFont val="Times New Roman"/>
        <family val="1"/>
      </rPr>
      <t>If the world hate you, ye know that it hated me before it hated you.</t>
    </r>
  </si>
  <si>
    <r>
      <t>15:19</t>
    </r>
    <r>
      <rPr>
        <sz val="10"/>
        <color rgb="FFFF0000"/>
        <rFont val="Times New Roman"/>
        <family val="1"/>
      </rPr>
      <t>If ye were of the world, the world would love his own: but because ye are not of the world, but I have chosen you out of the world, therefore the world hateth you.</t>
    </r>
  </si>
  <si>
    <r>
      <t>15:21</t>
    </r>
    <r>
      <rPr>
        <sz val="10"/>
        <color rgb="FFFF0000"/>
        <rFont val="Times New Roman"/>
        <family val="1"/>
      </rPr>
      <t>But all these things will they do unto you for my name's sake, because they know not him that sent me.</t>
    </r>
  </si>
  <si>
    <r>
      <t>15:20</t>
    </r>
    <r>
      <rPr>
        <sz val="10"/>
        <color rgb="FFFF0000"/>
        <rFont val="Times New Roman"/>
        <family val="1"/>
      </rPr>
      <t>Remember the word that I said unto you, The servant is not greater than his lord. If they have persecuted me, they will also persecute you; if they have kept my saying, they will keep yours also.</t>
    </r>
  </si>
  <si>
    <r>
      <t>15:22</t>
    </r>
    <r>
      <rPr>
        <sz val="10"/>
        <color rgb="FFFF0000"/>
        <rFont val="Times New Roman"/>
        <family val="1"/>
      </rPr>
      <t>If I had not come and spoken unto them, they had not had sin: but now they have no cloak for their sin.</t>
    </r>
  </si>
  <si>
    <r>
      <t>15:23</t>
    </r>
    <r>
      <rPr>
        <sz val="10"/>
        <color rgb="FFFF0000"/>
        <rFont val="Times New Roman"/>
        <family val="1"/>
      </rPr>
      <t>He that hateth me hateth my Father also.</t>
    </r>
  </si>
  <si>
    <r>
      <t>15:24</t>
    </r>
    <r>
      <rPr>
        <sz val="10"/>
        <color rgb="FFFF0000"/>
        <rFont val="Times New Roman"/>
        <family val="1"/>
      </rPr>
      <t>If I had not done among them the works which none other man did, they had not had sin: but now have they both seen and hated both me and my Father.</t>
    </r>
  </si>
  <si>
    <r>
      <t>15:26</t>
    </r>
    <r>
      <rPr>
        <sz val="10"/>
        <color rgb="FFFF0000"/>
        <rFont val="Times New Roman"/>
        <family val="1"/>
      </rPr>
      <t>But when the Comforter is come, whom I will send unto you from the Father, even the Spirit of truth, which proceedeth from the Father, he shall testify of me:</t>
    </r>
  </si>
  <si>
    <r>
      <t>15:25</t>
    </r>
    <r>
      <rPr>
        <sz val="10"/>
        <color rgb="FFFF0000"/>
        <rFont val="Times New Roman"/>
        <family val="1"/>
      </rPr>
      <t>But this cometh to pass, that the word might be fulfilled that is written in their law, They hated me without a cause.</t>
    </r>
  </si>
  <si>
    <r>
      <t>15:27</t>
    </r>
    <r>
      <rPr>
        <sz val="10"/>
        <color rgb="FFFF0000"/>
        <rFont val="Times New Roman"/>
        <family val="1"/>
      </rPr>
      <t>And ye also shall bear witness, because ye have been with me from the beginning.</t>
    </r>
  </si>
  <si>
    <r>
      <t>16:1</t>
    </r>
    <r>
      <rPr>
        <sz val="10"/>
        <color rgb="FFFF0000"/>
        <rFont val="Times New Roman"/>
        <family val="1"/>
      </rPr>
      <t>These things have I spoken unto you, that ye should not be offended.</t>
    </r>
  </si>
  <si>
    <r>
      <t>16:2</t>
    </r>
    <r>
      <rPr>
        <sz val="10"/>
        <color rgb="FFFF0000"/>
        <rFont val="Times New Roman"/>
        <family val="1"/>
      </rPr>
      <t>They shall put you out of the synagogues: yea, the time cometh, that whosoever killeth you will think that he doeth God service.</t>
    </r>
  </si>
  <si>
    <r>
      <t>16:4</t>
    </r>
    <r>
      <rPr>
        <sz val="10"/>
        <color rgb="FFFF0000"/>
        <rFont val="Times New Roman"/>
        <family val="1"/>
      </rPr>
      <t>But these things have I told you, that when the time shall come, ye may remember that I told you of them. And these things I said not unto you at the beginning, because I was with you.</t>
    </r>
  </si>
  <si>
    <r>
      <t>16:3</t>
    </r>
    <r>
      <rPr>
        <sz val="10"/>
        <color rgb="FFFF0000"/>
        <rFont val="Times New Roman"/>
        <family val="1"/>
      </rPr>
      <t>And these things will they do unto you, because they have not known the Father, nor me.</t>
    </r>
  </si>
  <si>
    <r>
      <t>16:5</t>
    </r>
    <r>
      <rPr>
        <sz val="10"/>
        <color rgb="FFFF0000"/>
        <rFont val="Times New Roman"/>
        <family val="1"/>
      </rPr>
      <t>But now I go my way to him that sent me; and none of you asketh me, Whither goest thou?</t>
    </r>
  </si>
  <si>
    <r>
      <t>16:6</t>
    </r>
    <r>
      <rPr>
        <sz val="10"/>
        <color rgb="FFFF0000"/>
        <rFont val="Times New Roman"/>
        <family val="1"/>
      </rPr>
      <t>But because I have said these things unto you, sorrow hath filled your heart.</t>
    </r>
  </si>
  <si>
    <r>
      <t>16:7</t>
    </r>
    <r>
      <rPr>
        <sz val="10"/>
        <color rgb="FFFF0000"/>
        <rFont val="Times New Roman"/>
        <family val="1"/>
      </rPr>
      <t>Nevertheless I tell you the truth; It is expedient for you that I go away: for if I go not away, the Comforter will not come unto you; but if I depart, I will send him unto you.</t>
    </r>
  </si>
  <si>
    <r>
      <t>16:9</t>
    </r>
    <r>
      <rPr>
        <sz val="10"/>
        <color rgb="FFFF0000"/>
        <rFont val="Times New Roman"/>
        <family val="1"/>
      </rPr>
      <t>Of sin, because they believe not on me;</t>
    </r>
  </si>
  <si>
    <r>
      <t>16:8</t>
    </r>
    <r>
      <rPr>
        <sz val="10"/>
        <color rgb="FFFF0000"/>
        <rFont val="Times New Roman"/>
        <family val="1"/>
      </rPr>
      <t>And when he is come, he will reprove the world of sin, and of righteousness, and of judgment:</t>
    </r>
  </si>
  <si>
    <r>
      <t>16:10</t>
    </r>
    <r>
      <rPr>
        <sz val="10"/>
        <color rgb="FFFF0000"/>
        <rFont val="Times New Roman"/>
        <family val="1"/>
      </rPr>
      <t>Of righteousness, because I go to my Father, and ye see me no more;</t>
    </r>
  </si>
  <si>
    <r>
      <t>16:11</t>
    </r>
    <r>
      <rPr>
        <sz val="10"/>
        <color rgb="FFFF0000"/>
        <rFont val="Times New Roman"/>
        <family val="1"/>
      </rPr>
      <t>Of judgment, because the prince of this world is judged.</t>
    </r>
  </si>
  <si>
    <r>
      <t>16:12</t>
    </r>
    <r>
      <rPr>
        <sz val="10"/>
        <color rgb="FFFF0000"/>
        <rFont val="Times New Roman"/>
        <family val="1"/>
      </rPr>
      <t>I have yet many things to say unto you, but ye cannot bear them now.</t>
    </r>
  </si>
  <si>
    <r>
      <t>16:13</t>
    </r>
    <r>
      <rPr>
        <sz val="10"/>
        <color rgb="FFFF0000"/>
        <rFont val="Times New Roman"/>
        <family val="1"/>
      </rPr>
      <t>Howbeit when he, the Spirit of truth, is come, he will guide you into all truth: for he shall not speak of himself; but whatsoever he shall hear, that shall he speak: and he will shew you things to come.</t>
    </r>
  </si>
  <si>
    <r>
      <t>16:15</t>
    </r>
    <r>
      <rPr>
        <sz val="10"/>
        <color rgb="FFFF0000"/>
        <rFont val="Times New Roman"/>
        <family val="1"/>
      </rPr>
      <t>All things that the Father hath are mine: therefore said I, that he shall take of mine, and shall shew it unto you.</t>
    </r>
  </si>
  <si>
    <r>
      <t>16:14</t>
    </r>
    <r>
      <rPr>
        <sz val="10"/>
        <color rgb="FFFF0000"/>
        <rFont val="Times New Roman"/>
        <family val="1"/>
      </rPr>
      <t>He shall glorify me: for he shall receive of mine, and shall shew it unto you.</t>
    </r>
  </si>
  <si>
    <r>
      <t>16:16</t>
    </r>
    <r>
      <rPr>
        <sz val="10"/>
        <color rgb="FFFF0000"/>
        <rFont val="Times New Roman"/>
        <family val="1"/>
      </rPr>
      <t>A little while, and ye shall not see me: and again, a little while, and ye shall see me, because I go to the Father.</t>
    </r>
  </si>
  <si>
    <r>
      <t>16:21</t>
    </r>
    <r>
      <rPr>
        <sz val="10"/>
        <color rgb="FFFF0000"/>
        <rFont val="Times New Roman"/>
        <family val="1"/>
      </rPr>
      <t>A woman when she is in travail hath sorrow, because her hour is come: but as soon as she is delivered of the child, she remembereth no more the anguish, for joy that a man is born into the world.</t>
    </r>
  </si>
  <si>
    <r>
      <t>16:20</t>
    </r>
    <r>
      <rPr>
        <sz val="10"/>
        <color rgb="FFFF0000"/>
        <rFont val="Times New Roman"/>
        <family val="1"/>
      </rPr>
      <t>Verily, verily, I say unto you, That ye shall weep and lament, but the world shall rejoice: and ye shall be sorrowful, but your sorrow shall be turned into joy.</t>
    </r>
  </si>
  <si>
    <r>
      <t>16:22</t>
    </r>
    <r>
      <rPr>
        <sz val="10"/>
        <color rgb="FFFF0000"/>
        <rFont val="Times New Roman"/>
        <family val="1"/>
      </rPr>
      <t>And ye now therefore have sorrow: but I will see you again, and your heart shall rejoice, and your joy no man taketh from you.</t>
    </r>
  </si>
  <si>
    <r>
      <t>16:24</t>
    </r>
    <r>
      <rPr>
        <sz val="10"/>
        <color rgb="FFFF0000"/>
        <rFont val="Times New Roman"/>
        <family val="1"/>
      </rPr>
      <t>Hitherto have ye asked nothing in my name: ask, and ye shall receive, that your joy may be full.</t>
    </r>
  </si>
  <si>
    <r>
      <t>16:23</t>
    </r>
    <r>
      <rPr>
        <sz val="10"/>
        <color rgb="FFFF0000"/>
        <rFont val="Times New Roman"/>
        <family val="1"/>
      </rPr>
      <t>And in that day ye shall ask me nothing. Verily, verily, I say unto you, Whatsoever ye shall ask the Father in my name, he will give it you.</t>
    </r>
  </si>
  <si>
    <r>
      <t>16:25</t>
    </r>
    <r>
      <rPr>
        <sz val="10"/>
        <color rgb="FFFF0000"/>
        <rFont val="Times New Roman"/>
        <family val="1"/>
      </rPr>
      <t>These things have I spoken unto you in proverbs: but the time cometh, when I shall no more speak unto you in proverbs, but I shall shew you plainly of the Father.</t>
    </r>
  </si>
  <si>
    <r>
      <t>16:27</t>
    </r>
    <r>
      <rPr>
        <sz val="10"/>
        <color rgb="FFFF0000"/>
        <rFont val="Times New Roman"/>
        <family val="1"/>
      </rPr>
      <t>For the Father himself loveth you, because ye have loved me, and have believed that I came out from God.</t>
    </r>
  </si>
  <si>
    <r>
      <t>16:26</t>
    </r>
    <r>
      <rPr>
        <sz val="10"/>
        <color rgb="FFFF0000"/>
        <rFont val="Times New Roman"/>
        <family val="1"/>
      </rPr>
      <t>At that day ye shall ask in my name: and I say not unto you, that I will pray the Father for you:</t>
    </r>
  </si>
  <si>
    <r>
      <t>16:28</t>
    </r>
    <r>
      <rPr>
        <sz val="10"/>
        <color rgb="FFFF0000"/>
        <rFont val="Times New Roman"/>
        <family val="1"/>
      </rPr>
      <t>I came forth from the Father, and am come into the world: again, I leave the world, and go to the Father.</t>
    </r>
  </si>
  <si>
    <r>
      <t>16:31</t>
    </r>
    <r>
      <rPr>
        <sz val="10"/>
        <color rgb="FFFF0000"/>
        <rFont val="Times New Roman"/>
        <family val="1"/>
      </rPr>
      <t>Do ye now believe?</t>
    </r>
  </si>
  <si>
    <r>
      <t>16:32</t>
    </r>
    <r>
      <rPr>
        <sz val="10"/>
        <color rgb="FFFF0000"/>
        <rFont val="Times New Roman"/>
        <family val="1"/>
      </rPr>
      <t>Behold, the hour cometh, yea, is now come, that ye shall be scattered, every man to his own, and shall leave me alone: and yet I am not alone, because the Father is with me.</t>
    </r>
  </si>
  <si>
    <r>
      <t>16:33</t>
    </r>
    <r>
      <rPr>
        <sz val="10"/>
        <color rgb="FFFF0000"/>
        <rFont val="Times New Roman"/>
        <family val="1"/>
      </rPr>
      <t>These things I have spoken unto you, that in me ye might have peace. In the world ye shall have tribulation: but be of good cheer; I have overcome the world.</t>
    </r>
  </si>
  <si>
    <r>
      <t>17:3</t>
    </r>
    <r>
      <rPr>
        <sz val="10"/>
        <color rgb="FFFF0000"/>
        <rFont val="Times New Roman"/>
        <family val="1"/>
      </rPr>
      <t>And this is life eternal, that they might know thee the only true God, and Jesus Christ, whom thou hast sent.</t>
    </r>
  </si>
  <si>
    <r>
      <t>17:2</t>
    </r>
    <r>
      <rPr>
        <sz val="10"/>
        <color rgb="FFFF0000"/>
        <rFont val="Times New Roman"/>
        <family val="1"/>
      </rPr>
      <t>As thou hast given him power over all flesh, that he should give eternal life to as many as thou hast given him.</t>
    </r>
  </si>
  <si>
    <r>
      <t>17:4</t>
    </r>
    <r>
      <rPr>
        <sz val="10"/>
        <color rgb="FFFF0000"/>
        <rFont val="Times New Roman"/>
        <family val="1"/>
      </rPr>
      <t>I have glorified thee on the earth: I have finished the work which thou gavest me to do.</t>
    </r>
  </si>
  <si>
    <r>
      <t>17:5</t>
    </r>
    <r>
      <rPr>
        <sz val="10"/>
        <color rgb="FFFF0000"/>
        <rFont val="Times New Roman"/>
        <family val="1"/>
      </rPr>
      <t>And now, O Father, glorify thou me with thine own self with the glory which I had with thee before the world was.</t>
    </r>
  </si>
  <si>
    <r>
      <t>17:6</t>
    </r>
    <r>
      <rPr>
        <sz val="10"/>
        <color rgb="FFFF0000"/>
        <rFont val="Times New Roman"/>
        <family val="1"/>
      </rPr>
      <t>I have manifested thy name unto the men which thou gavest me out of the world: thine they were, and thou gavest them me; and they have kept thy word.</t>
    </r>
  </si>
  <si>
    <r>
      <t>17:8</t>
    </r>
    <r>
      <rPr>
        <sz val="10"/>
        <color rgb="FFFF0000"/>
        <rFont val="Times New Roman"/>
        <family val="1"/>
      </rPr>
      <t>For I have given unto them the words which thou gavest me; and they have received them, and have known surely that I came out from thee, and they have believed that thou didst send me.</t>
    </r>
  </si>
  <si>
    <r>
      <t>17:7</t>
    </r>
    <r>
      <rPr>
        <sz val="10"/>
        <color rgb="FFFF0000"/>
        <rFont val="Times New Roman"/>
        <family val="1"/>
      </rPr>
      <t>Now they have known that all things whatsoever thou hast given me are of thee.</t>
    </r>
  </si>
  <si>
    <r>
      <t>17:9</t>
    </r>
    <r>
      <rPr>
        <sz val="10"/>
        <color rgb="FFFF0000"/>
        <rFont val="Times New Roman"/>
        <family val="1"/>
      </rPr>
      <t>I pray for them: I pray not for the world, but for them which thou hast given me; for they are thine.</t>
    </r>
  </si>
  <si>
    <r>
      <t>17:10</t>
    </r>
    <r>
      <rPr>
        <sz val="10"/>
        <color rgb="FFFF0000"/>
        <rFont val="Times New Roman"/>
        <family val="1"/>
      </rPr>
      <t>And all mine are thine, and thine are mine; and I am glorified in them.</t>
    </r>
  </si>
  <si>
    <r>
      <t>17:11</t>
    </r>
    <r>
      <rPr>
        <sz val="10"/>
        <color rgb="FFFF0000"/>
        <rFont val="Times New Roman"/>
        <family val="1"/>
      </rPr>
      <t>And now I am no more in the world, but these are in the world, and I come to thee. Holy Father, keep through thine own name those whom thou hast given me, that they may be one, as we are.</t>
    </r>
  </si>
  <si>
    <r>
      <t>17:13</t>
    </r>
    <r>
      <rPr>
        <sz val="10"/>
        <color rgb="FFFF0000"/>
        <rFont val="Times New Roman"/>
        <family val="1"/>
      </rPr>
      <t>And now come I to thee; and these things I speak in the world, that they might have my joy fulfilled in themselves.</t>
    </r>
  </si>
  <si>
    <r>
      <t>17:12</t>
    </r>
    <r>
      <rPr>
        <sz val="10"/>
        <color rgb="FFFF0000"/>
        <rFont val="Times New Roman"/>
        <family val="1"/>
      </rPr>
      <t>While I was with them in the world, I kept them in thy name: those that thou gavest me I have kept, and none of them is lost, but the son of perdition; that the scripture might be fulfilled.</t>
    </r>
  </si>
  <si>
    <r>
      <t>17:14</t>
    </r>
    <r>
      <rPr>
        <sz val="10"/>
        <color rgb="FFFF0000"/>
        <rFont val="Times New Roman"/>
        <family val="1"/>
      </rPr>
      <t>I have given them thy word; and the world hath hated them, because they are not of the world, even as I am not of the world.</t>
    </r>
  </si>
  <si>
    <r>
      <t>17:16</t>
    </r>
    <r>
      <rPr>
        <sz val="10"/>
        <color rgb="FFFF0000"/>
        <rFont val="Times New Roman"/>
        <family val="1"/>
      </rPr>
      <t>They are not of the world, even as I am not of the world.</t>
    </r>
  </si>
  <si>
    <r>
      <t>17:15</t>
    </r>
    <r>
      <rPr>
        <sz val="10"/>
        <color rgb="FFFF0000"/>
        <rFont val="Times New Roman"/>
        <family val="1"/>
      </rPr>
      <t>I pray not that thou shouldest take them out of the world, but that thou shouldest keep them from the evil.</t>
    </r>
  </si>
  <si>
    <r>
      <t>17:17</t>
    </r>
    <r>
      <rPr>
        <sz val="10"/>
        <color rgb="FFFF0000"/>
        <rFont val="Times New Roman"/>
        <family val="1"/>
      </rPr>
      <t>Sanctify them through thy truth: thy word is truth.</t>
    </r>
  </si>
  <si>
    <r>
      <t>17:18</t>
    </r>
    <r>
      <rPr>
        <sz val="10"/>
        <color rgb="FFFF0000"/>
        <rFont val="Times New Roman"/>
        <family val="1"/>
      </rPr>
      <t>As thou hast sent me into the world, even so have I also sent them into the world.</t>
    </r>
  </si>
  <si>
    <r>
      <t>17:19</t>
    </r>
    <r>
      <rPr>
        <sz val="10"/>
        <color rgb="FFFF0000"/>
        <rFont val="Times New Roman"/>
        <family val="1"/>
      </rPr>
      <t>And for their sakes I sanctify myself, that they also might be sanctified through the truth.</t>
    </r>
  </si>
  <si>
    <r>
      <t>17:20</t>
    </r>
    <r>
      <rPr>
        <sz val="10"/>
        <color rgb="FFFF0000"/>
        <rFont val="Times New Roman"/>
        <family val="1"/>
      </rPr>
      <t>Neither pray I for these alone, but for them also which shall believe on me through their word;</t>
    </r>
  </si>
  <si>
    <r>
      <t>17:21</t>
    </r>
    <r>
      <rPr>
        <sz val="10"/>
        <color rgb="FFFF0000"/>
        <rFont val="Times New Roman"/>
        <family val="1"/>
      </rPr>
      <t>That they all may be one; as thou, Father, art in me, and I in thee, that they also may be one in us: that the world may believe that thou hast sent me.</t>
    </r>
  </si>
  <si>
    <r>
      <t>17:23</t>
    </r>
    <r>
      <rPr>
        <sz val="10"/>
        <color rgb="FFFF0000"/>
        <rFont val="Times New Roman"/>
        <family val="1"/>
      </rPr>
      <t>I in them, and thou in me, that they may be made perfect in one; and that the world may know that thou hast sent me, and hast loved them, as thou hast loved me.</t>
    </r>
  </si>
  <si>
    <r>
      <t>17:22</t>
    </r>
    <r>
      <rPr>
        <sz val="10"/>
        <color rgb="FFFF0000"/>
        <rFont val="Times New Roman"/>
        <family val="1"/>
      </rPr>
      <t>And the glory which thou gavest me I have given them; that they may be one, even as we are one:</t>
    </r>
  </si>
  <si>
    <r>
      <t>17:24</t>
    </r>
    <r>
      <rPr>
        <sz val="10"/>
        <color rgb="FFFF0000"/>
        <rFont val="Times New Roman"/>
        <family val="1"/>
      </rPr>
      <t>Father, I will that they also, whom thou hast given me, be with me where I am; that they may behold my glory, which thou hast given me: for thou lovedst me before the foundation of the world.</t>
    </r>
  </si>
  <si>
    <r>
      <t>17:26</t>
    </r>
    <r>
      <rPr>
        <sz val="10"/>
        <color rgb="FFFF0000"/>
        <rFont val="Times New Roman"/>
        <family val="1"/>
      </rPr>
      <t>And I have declared unto them thy name, and will declare it: that the love wherewith thou hast loved me may be in them, and I in them.</t>
    </r>
  </si>
  <si>
    <r>
      <t>17:25</t>
    </r>
    <r>
      <rPr>
        <sz val="10"/>
        <color rgb="FFFF0000"/>
        <rFont val="Times New Roman"/>
        <family val="1"/>
      </rPr>
      <t>O righteous Father, the world hath not known thee: but I have known thee, and these have known that thou hast sent me.</t>
    </r>
  </si>
  <si>
    <r>
      <t>18:5</t>
    </r>
    <r>
      <rPr>
        <sz val="10"/>
        <color rgb="FF000000"/>
        <rFont val="Times New Roman"/>
        <family val="1"/>
      </rPr>
      <t xml:space="preserve">Jesus of Nazareth, </t>
    </r>
    <r>
      <rPr>
        <sz val="10"/>
        <color rgb="FFFF0000"/>
        <rFont val="Times New Roman"/>
        <family val="1"/>
      </rPr>
      <t>I am he.</t>
    </r>
  </si>
  <si>
    <r>
      <t>18:7</t>
    </r>
    <r>
      <rPr>
        <sz val="10"/>
        <color rgb="FFFF0000"/>
        <rFont val="Times New Roman"/>
        <family val="1"/>
      </rPr>
      <t xml:space="preserve">Whom seek ye? </t>
    </r>
    <r>
      <rPr>
        <sz val="10"/>
        <color rgb="FF000000"/>
        <rFont val="Times New Roman"/>
        <family val="1"/>
      </rPr>
      <t xml:space="preserve"> Jesus of Nazareth.</t>
    </r>
  </si>
  <si>
    <r>
      <t>18:8</t>
    </r>
    <r>
      <rPr>
        <sz val="10"/>
        <color rgb="FFFF0000"/>
        <rFont val="Times New Roman"/>
        <family val="1"/>
      </rPr>
      <t>I have told you that I am he: if therefore ye seek me, let these go their way:</t>
    </r>
  </si>
  <si>
    <r>
      <t>18:21</t>
    </r>
    <r>
      <rPr>
        <sz val="10"/>
        <color rgb="FFFF0000"/>
        <rFont val="Times New Roman"/>
        <family val="1"/>
      </rPr>
      <t>Why askest thou me? ask them which heard me, what I have said unto them: behold, they know what I said.</t>
    </r>
  </si>
  <si>
    <t>to Pontius Pilate</t>
  </si>
  <si>
    <r>
      <t>18:37</t>
    </r>
    <r>
      <rPr>
        <sz val="10"/>
        <color rgb="FFFF0000"/>
        <rFont val="Times New Roman"/>
        <family val="1"/>
      </rPr>
      <t>Thou sayest that I am a king. To this end was I born, and for this cause came I into the world, that I should bear witness unto the truth. Every one that is of the truth heareth my voice.</t>
    </r>
  </si>
  <si>
    <r>
      <t>19:11</t>
    </r>
    <r>
      <rPr>
        <sz val="10"/>
        <color rgb="FFFF0000"/>
        <rFont val="Times New Roman"/>
        <family val="1"/>
      </rPr>
      <t>Thou couldest have no power at all against me, except it were given thee from above: therefore he that delivered me unto thee hath the greater sin.</t>
    </r>
  </si>
  <si>
    <r>
      <t>20:16</t>
    </r>
    <r>
      <rPr>
        <sz val="10"/>
        <color rgb="FFFF0000"/>
        <rFont val="Times New Roman"/>
        <family val="1"/>
      </rPr>
      <t>Mary</t>
    </r>
    <r>
      <rPr>
        <sz val="10"/>
        <color rgb="FF000000"/>
        <rFont val="Times New Roman"/>
        <family val="1"/>
      </rPr>
      <t>. Rabboni.</t>
    </r>
  </si>
  <si>
    <r>
      <t>20:17</t>
    </r>
    <r>
      <rPr>
        <sz val="10"/>
        <color rgb="FFFF0000"/>
        <rFont val="Times New Roman"/>
        <family val="1"/>
      </rPr>
      <t>Touch me not; for I am not yet ascended to my Father: but go to my brethren, and say unto them, I ascend unto my Father, and your Father; and to my God, and your God.</t>
    </r>
  </si>
  <si>
    <r>
      <t>20:23</t>
    </r>
    <r>
      <rPr>
        <sz val="10"/>
        <color rgb="FFFF0000"/>
        <rFont val="Times New Roman"/>
        <family val="1"/>
      </rPr>
      <t>Whose soever sins ye remit, they are remitted unto them; and whose soever sins ye retain, they are retained.</t>
    </r>
  </si>
  <si>
    <r>
      <t>20:22</t>
    </r>
    <r>
      <rPr>
        <sz val="10"/>
        <color rgb="FFFF0000"/>
        <rFont val="Times New Roman"/>
        <family val="1"/>
      </rPr>
      <t>Receive ye the Holy Ghost:</t>
    </r>
  </si>
  <si>
    <r>
      <t>20:29</t>
    </r>
    <r>
      <rPr>
        <sz val="10"/>
        <color rgb="FFFF0000"/>
        <rFont val="Times New Roman"/>
        <family val="1"/>
      </rPr>
      <t>Thomas, because thou hast seen me, thou hast believed: blessed are they that have not seen, and yet have believed</t>
    </r>
    <r>
      <rPr>
        <sz val="10"/>
        <color rgb="FF000000"/>
        <rFont val="Times New Roman"/>
        <family val="1"/>
      </rPr>
      <t>.</t>
    </r>
  </si>
  <si>
    <r>
      <t>20:26</t>
    </r>
    <r>
      <rPr>
        <sz val="10"/>
        <color rgb="FFFF0000"/>
        <rFont val="Times New Roman"/>
        <family val="1"/>
      </rPr>
      <t>Peace be unto you.</t>
    </r>
  </si>
  <si>
    <t>to 11 disciples</t>
  </si>
  <si>
    <r>
      <t>21:6</t>
    </r>
    <r>
      <rPr>
        <sz val="10"/>
        <color rgb="FFFF0000"/>
        <rFont val="Times New Roman"/>
        <family val="1"/>
      </rPr>
      <t>Cast the net on the right side of the ship, and ye shall find.</t>
    </r>
    <r>
      <rPr>
        <sz val="10"/>
        <color theme="1"/>
        <rFont val="Times New Roman"/>
        <family val="1"/>
      </rPr>
      <t xml:space="preserve"> they catch multitude of fishes.</t>
    </r>
  </si>
  <si>
    <r>
      <t>21:10</t>
    </r>
    <r>
      <rPr>
        <sz val="10"/>
        <color rgb="FFFF0000"/>
        <rFont val="Times New Roman"/>
        <family val="1"/>
      </rPr>
      <t>Bring of the fish which ye have now caught.</t>
    </r>
  </si>
  <si>
    <r>
      <t>21:12</t>
    </r>
    <r>
      <rPr>
        <sz val="10"/>
        <color rgb="FFFF0000"/>
        <rFont val="Times New Roman"/>
        <family val="1"/>
      </rPr>
      <t xml:space="preserve">Come and dine. </t>
    </r>
    <r>
      <rPr>
        <sz val="10"/>
        <color rgb="FF000000"/>
        <rFont val="Times New Roman"/>
        <family val="1"/>
      </rPr>
      <t>And none ask him, Who? knowing that it was the Lord.</t>
    </r>
  </si>
  <si>
    <r>
      <t>21:16</t>
    </r>
    <r>
      <rPr>
        <sz val="10"/>
        <color rgb="FFFF0000"/>
        <rFont val="Times New Roman"/>
        <family val="1"/>
      </rPr>
      <t>lovest thou me?</t>
    </r>
    <r>
      <rPr>
        <sz val="10"/>
        <color rgb="FF000000"/>
        <rFont val="Times New Roman"/>
        <family val="1"/>
      </rPr>
      <t xml:space="preserve"> Yea, </t>
    </r>
    <r>
      <rPr>
        <sz val="10"/>
        <color rgb="FFFF0000"/>
        <rFont val="Times New Roman"/>
        <family val="1"/>
      </rPr>
      <t>Feed my sheep.</t>
    </r>
  </si>
  <si>
    <r>
      <t>21:17</t>
    </r>
    <r>
      <rPr>
        <sz val="10"/>
        <color rgb="FFFF0000"/>
        <rFont val="Times New Roman"/>
        <family val="1"/>
      </rPr>
      <t>lovest thou me?</t>
    </r>
    <r>
      <rPr>
        <sz val="10"/>
        <color rgb="FF000000"/>
        <rFont val="Times New Roman"/>
        <family val="1"/>
      </rPr>
      <t xml:space="preserve"> I love thee, </t>
    </r>
    <r>
      <rPr>
        <sz val="10"/>
        <color rgb="FFFF0000"/>
        <rFont val="Times New Roman"/>
        <family val="1"/>
      </rPr>
      <t>Feed my sheep.</t>
    </r>
  </si>
  <si>
    <r>
      <t>21:18</t>
    </r>
    <r>
      <rPr>
        <sz val="10"/>
        <color rgb="FFFF0000"/>
        <rFont val="Times New Roman"/>
        <family val="1"/>
      </rPr>
      <t>Verily, verily, I say unto thee, When thou wast young, thou girdest thyself, and walkedst whither thou wouldest: but when thou shalt be old, thou shalt stretch forth thy hands, and another shall gird thee, and carry thee whither thou wouldest not.</t>
    </r>
  </si>
  <si>
    <r>
      <t>21:22</t>
    </r>
    <r>
      <rPr>
        <sz val="10"/>
        <color rgb="FFFF0000"/>
        <rFont val="Times New Roman"/>
        <family val="1"/>
      </rPr>
      <t>If I will that he tarry till I come, what is that to thee? follow thou me.</t>
    </r>
  </si>
  <si>
    <r>
      <t>6:25</t>
    </r>
    <r>
      <rPr>
        <sz val="10"/>
        <color rgb="FFFF0000"/>
        <rFont val="Times New Roman"/>
        <family val="1"/>
      </rPr>
      <t>Woe unto you that are full! for ye shall hunger. Woe unto you that laugh now! for ye shall mourn and weep.</t>
    </r>
  </si>
  <si>
    <r>
      <t>1:4</t>
    </r>
    <r>
      <rPr>
        <sz val="10"/>
        <color rgb="FFFF0000"/>
        <rFont val="Times New Roman"/>
        <family val="1"/>
      </rPr>
      <t>ye have heard of me.</t>
    </r>
  </si>
  <si>
    <r>
      <t>1:5</t>
    </r>
    <r>
      <rPr>
        <sz val="10"/>
        <color rgb="FFFF0000"/>
        <rFont val="Times New Roman"/>
        <family val="1"/>
      </rPr>
      <t>For John truly baptized with water; but ye shall be baptized with the Holy Ghost not many days hence.</t>
    </r>
  </si>
  <si>
    <r>
      <t>1:8</t>
    </r>
    <r>
      <rPr>
        <sz val="10"/>
        <color rgb="FFFF0000"/>
        <rFont val="Times New Roman"/>
        <family val="1"/>
      </rPr>
      <t>But ye shall receive power, after that the Holy Ghost is come upon you: and ye shall be witnesses unto me both in Jerusalem, and in all Judaea, and in Samaria, and unto the uttermost part of the earth.</t>
    </r>
  </si>
  <si>
    <r>
      <t>9:6</t>
    </r>
    <r>
      <rPr>
        <sz val="10"/>
        <color rgb="FFFF0000"/>
        <rFont val="Times New Roman"/>
        <family val="1"/>
      </rPr>
      <t>Arise, and go into the city, and it shall be told thee what thou must do.</t>
    </r>
  </si>
  <si>
    <r>
      <t>9:12</t>
    </r>
    <r>
      <rPr>
        <sz val="10"/>
        <color rgb="FFFF0000"/>
        <rFont val="Times New Roman"/>
        <family val="1"/>
      </rPr>
      <t>And hath seen in a vision a man named Ananias coming in, and putting his hand on him, that he might receive his sight.</t>
    </r>
  </si>
  <si>
    <r>
      <t>9:11</t>
    </r>
    <r>
      <rPr>
        <sz val="10"/>
        <color rgb="FFFF0000"/>
        <rFont val="Times New Roman"/>
        <family val="1"/>
      </rPr>
      <t>Arise, and go into the street which is called Straight, and enquire in the house of Judas for one called Saul, of Tarsus: for, behold, he prayeth,</t>
    </r>
  </si>
  <si>
    <r>
      <t>9:16</t>
    </r>
    <r>
      <rPr>
        <sz val="10"/>
        <color rgb="FFFF0000"/>
        <rFont val="Times New Roman"/>
        <family val="1"/>
      </rPr>
      <t>For I will shew him how great things he must suffer for my name's sake.</t>
    </r>
  </si>
  <si>
    <r>
      <t>9:15</t>
    </r>
    <r>
      <rPr>
        <sz val="10"/>
        <color rgb="FFFF0000"/>
        <rFont val="Times New Roman"/>
        <family val="1"/>
      </rPr>
      <t>Go thy way: for he is a chosen vessel unto me, to bear my name before the Gentiles, and kings, and the children of Israel:</t>
    </r>
  </si>
  <si>
    <r>
      <t>18:9</t>
    </r>
    <r>
      <rPr>
        <sz val="10"/>
        <color rgb="FFFF0000"/>
        <rFont val="Times New Roman"/>
        <family val="1"/>
      </rPr>
      <t>Be not afraid, but speak, and hold not thy peace:</t>
    </r>
  </si>
  <si>
    <r>
      <t>18:10</t>
    </r>
    <r>
      <rPr>
        <sz val="10"/>
        <color rgb="FFFF0000"/>
        <rFont val="Times New Roman"/>
        <family val="1"/>
      </rPr>
      <t>For I am with thee, and no man shall set on thee to hurt thee: for I have much people in this city.</t>
    </r>
  </si>
  <si>
    <r>
      <t>26:16</t>
    </r>
    <r>
      <rPr>
        <sz val="10"/>
        <color rgb="FFFF0000"/>
        <rFont val="Times New Roman"/>
        <family val="1"/>
      </rPr>
      <t>But rise, and stand upon thy feet: for I have appeared unto thee for this purpose, to make thee a minister and a witness both of these things which thou hast seen, and of those things in the which I will appear unto thee;</t>
    </r>
  </si>
  <si>
    <r>
      <t>9:5, 22:8, 26:15</t>
    </r>
    <r>
      <rPr>
        <sz val="10"/>
        <color rgb="FFFF0000"/>
        <rFont val="Times New Roman"/>
        <family val="1"/>
      </rPr>
      <t>I am Jesus whom thou persecutest: it is hard for thee to kick against the pricks.</t>
    </r>
  </si>
  <si>
    <r>
      <t>9:5, 26:14</t>
    </r>
    <r>
      <rPr>
        <sz val="10"/>
        <color rgb="FFFF0000"/>
        <rFont val="Times New Roman"/>
        <family val="1"/>
      </rPr>
      <t>it is hard for thee to kick against the pricks.</t>
    </r>
  </si>
  <si>
    <r>
      <t>9:4, 22:7, 26:14</t>
    </r>
    <r>
      <rPr>
        <sz val="10"/>
        <color rgb="FFFF0000"/>
        <rFont val="Times New Roman"/>
        <family val="1"/>
      </rPr>
      <t>Saul, Saul, why persecutest thou me?</t>
    </r>
  </si>
  <si>
    <r>
      <t>22:18</t>
    </r>
    <r>
      <rPr>
        <sz val="10"/>
        <color rgb="FFFF0000"/>
        <rFont val="Times New Roman"/>
        <family val="1"/>
      </rPr>
      <t>Make haste, and get thee quickly out of Jerusalem: for they will not receive thy testimony concerning me.</t>
    </r>
  </si>
  <si>
    <r>
      <t>23:11</t>
    </r>
    <r>
      <rPr>
        <sz val="10"/>
        <color rgb="FFFF0000"/>
        <rFont val="Times New Roman"/>
        <family val="1"/>
      </rPr>
      <t>Be of good cheer, Paul: for as thou hast testified of me in Jerusalem, so must thou bear witness also at Rome.</t>
    </r>
  </si>
  <si>
    <r>
      <t>26:17</t>
    </r>
    <r>
      <rPr>
        <sz val="10"/>
        <color rgb="FFFF0000"/>
        <rFont val="Times New Roman"/>
        <family val="1"/>
      </rPr>
      <t>Delivering thee from the people, and from the Gentiles, unto whom now I send thee,</t>
    </r>
  </si>
  <si>
    <r>
      <t>26:18</t>
    </r>
    <r>
      <rPr>
        <sz val="10"/>
        <color rgb="FFFF0000"/>
        <rFont val="Times New Roman"/>
        <family val="1"/>
      </rPr>
      <t>To open their eyes, and to turn them from darkness to light, and from the power of Satan unto God, that they may receive forgiveness of sins, and inheritance among them which are sanctified by faith that is in me.</t>
    </r>
  </si>
  <si>
    <r>
      <t>9:10</t>
    </r>
    <r>
      <rPr>
        <sz val="10"/>
        <color rgb="FFFF0000"/>
        <rFont val="Times New Roman"/>
        <family val="1"/>
      </rPr>
      <t>Ananias.</t>
    </r>
  </si>
  <si>
    <r>
      <t>1:11</t>
    </r>
    <r>
      <rPr>
        <sz val="10"/>
        <color rgb="FFFF0000"/>
        <rFont val="Times New Roman"/>
        <family val="1"/>
      </rPr>
      <t>I am Alpha and Omega, the first and the last: and, What thou seest, write in a book, and send it unto the seven churches which are in Asia; unto Ephesus, and unto Smyrna, and unto Pergamos, and unto Thyatira, and unto Sardis, and unto Philadelphia, and unto Laodicea.</t>
    </r>
  </si>
  <si>
    <r>
      <t>1:17</t>
    </r>
    <r>
      <rPr>
        <sz val="10"/>
        <color rgb="FFFF0000"/>
        <rFont val="Times New Roman"/>
        <family val="1"/>
      </rPr>
      <t>Fear not; I am the first and the last:</t>
    </r>
  </si>
  <si>
    <r>
      <t>2:1</t>
    </r>
    <r>
      <rPr>
        <sz val="10"/>
        <color rgb="FFFF0000"/>
        <rFont val="Times New Roman"/>
        <family val="1"/>
      </rPr>
      <t>Unto the angel of the church of Ephesus write; These things saith he that holdeth the seven stars in his right hand, who walketh in the midst of the seven golden candlesticks;</t>
    </r>
  </si>
  <si>
    <r>
      <t>2:29</t>
    </r>
    <r>
      <rPr>
        <sz val="10"/>
        <color rgb="FFFF0000"/>
        <rFont val="Times New Roman"/>
        <family val="1"/>
      </rPr>
      <t>He that hath an ear, let him hear what the Spirit saith unto the churches.</t>
    </r>
  </si>
  <si>
    <r>
      <t>2:28</t>
    </r>
    <r>
      <rPr>
        <sz val="10"/>
        <color rgb="FFFF0000"/>
        <rFont val="Times New Roman"/>
        <family val="1"/>
      </rPr>
      <t>And I will give him the morning star.</t>
    </r>
  </si>
  <si>
    <r>
      <t>2:27</t>
    </r>
    <r>
      <rPr>
        <sz val="10"/>
        <color rgb="FFFF0000"/>
        <rFont val="Times New Roman"/>
        <family val="1"/>
      </rPr>
      <t>And he shall rule them with a rod of iron; as the vessels of a potter shall they be broken to shivers: even as I received of my Father.</t>
    </r>
  </si>
  <si>
    <r>
      <t>2:26</t>
    </r>
    <r>
      <rPr>
        <sz val="10"/>
        <color rgb="FFFF0000"/>
        <rFont val="Times New Roman"/>
        <family val="1"/>
      </rPr>
      <t>And he that overcometh, and keepeth my works unto the end, to him will I give power over the nations:</t>
    </r>
  </si>
  <si>
    <r>
      <t>2:25</t>
    </r>
    <r>
      <rPr>
        <sz val="10"/>
        <color rgb="FFFF0000"/>
        <rFont val="Times New Roman"/>
        <family val="1"/>
      </rPr>
      <t>But that which ye have already hold fast till I come.</t>
    </r>
  </si>
  <si>
    <r>
      <t>2:24</t>
    </r>
    <r>
      <rPr>
        <sz val="10"/>
        <color rgb="FFFF0000"/>
        <rFont val="Times New Roman"/>
        <family val="1"/>
      </rPr>
      <t>But unto you I say, and unto the rest in Thyatira, as many as have not this doctrine, and which have not known the depths of Satan, as they speak; I will put upon you none other burden.</t>
    </r>
  </si>
  <si>
    <r>
      <t>2:23</t>
    </r>
    <r>
      <rPr>
        <sz val="10"/>
        <color rgb="FFFF0000"/>
        <rFont val="Times New Roman"/>
        <family val="1"/>
      </rPr>
      <t>And I will kill her children with death; and all the churches shall know that I am he which searcheth the reins and hearts: and I will give unto every one of you according to your works.</t>
    </r>
  </si>
  <si>
    <r>
      <t>2:22</t>
    </r>
    <r>
      <rPr>
        <sz val="10"/>
        <color rgb="FFFF0000"/>
        <rFont val="Times New Roman"/>
        <family val="1"/>
      </rPr>
      <t>Behold, I will cast her into a bed, and them that commit adultery with her into great tribulation, except they repent of their deeds.</t>
    </r>
  </si>
  <si>
    <r>
      <t>2:21</t>
    </r>
    <r>
      <rPr>
        <sz val="10"/>
        <color rgb="FFFF0000"/>
        <rFont val="Times New Roman"/>
        <family val="1"/>
      </rPr>
      <t>And I gave her space to repent of her fornication; and she repented not.</t>
    </r>
  </si>
  <si>
    <r>
      <t>2:20</t>
    </r>
    <r>
      <rPr>
        <sz val="10"/>
        <color rgb="FFFF0000"/>
        <rFont val="Times New Roman"/>
        <family val="1"/>
      </rPr>
      <t>Notwithstanding I have a few things against thee, because thou sufferest that woman Jezebel, which calleth herself a prophetess, to teach and to seduce my servants to commit fornication, and to eat things sacrificed unto idols.</t>
    </r>
  </si>
  <si>
    <r>
      <t>2:19</t>
    </r>
    <r>
      <rPr>
        <sz val="10"/>
        <color rgb="FFFF0000"/>
        <rFont val="Times New Roman"/>
        <family val="1"/>
      </rPr>
      <t>I know thy works, and charity, and service, and faith, and thy patience, and thy works; and the last to be more than the first.</t>
    </r>
  </si>
  <si>
    <r>
      <t>2:18</t>
    </r>
    <r>
      <rPr>
        <sz val="10"/>
        <color rgb="FFFF0000"/>
        <rFont val="Times New Roman"/>
        <family val="1"/>
      </rPr>
      <t>And unto the angel of the church in Thyatira write; These things saith the Son of God, who hath his eyes like unto a flame of fire, and his feet are like fine brass;</t>
    </r>
  </si>
  <si>
    <r>
      <t>2:17</t>
    </r>
    <r>
      <rPr>
        <sz val="10"/>
        <color rgb="FFFF0000"/>
        <rFont val="Times New Roman"/>
        <family val="1"/>
      </rPr>
      <t>He that hath an ear, let him hear what the Spirit saith unto the churches; To him that overcometh will I give to eat of the hidden manna, and will give him a white stone, and in the stone a new name written, which no man knoweth saving he that receiveth it.</t>
    </r>
  </si>
  <si>
    <r>
      <t>2:16</t>
    </r>
    <r>
      <rPr>
        <sz val="10"/>
        <color rgb="FFFF0000"/>
        <rFont val="Times New Roman"/>
        <family val="1"/>
      </rPr>
      <t>Repent; or else I will come unto thee quickly, and will fight against them with the sword of my mouth.</t>
    </r>
  </si>
  <si>
    <r>
      <t>2:15</t>
    </r>
    <r>
      <rPr>
        <sz val="10"/>
        <color rgb="FFFF0000"/>
        <rFont val="Times New Roman"/>
        <family val="1"/>
      </rPr>
      <t>So hast thou also them that hold the doctrine of the Nicolaitanes, which thing I hate.</t>
    </r>
  </si>
  <si>
    <r>
      <t>2:14</t>
    </r>
    <r>
      <rPr>
        <sz val="10"/>
        <color rgb="FFFF0000"/>
        <rFont val="Times New Roman"/>
        <family val="1"/>
      </rPr>
      <t>But I have a few things against thee, because thou hast there them that hold the doctrine of Balaam, who taught Balac to cast a stumbling block before the children of Israel, to eat things sacrificed unto idols, and to commit fornication.</t>
    </r>
  </si>
  <si>
    <r>
      <t>2:13</t>
    </r>
    <r>
      <rPr>
        <sz val="10"/>
        <color rgb="FFFF0000"/>
        <rFont val="Times New Roman"/>
        <family val="1"/>
      </rPr>
      <t>I know thy works, and where thou dwellest, even where Satan's seat is: and thou holdest fast my name, and hast not denied my faith, even in those days wherein Antipas was my faithful martyr, who was slain among you, where Satan dwelleth.</t>
    </r>
  </si>
  <si>
    <r>
      <t>2:12</t>
    </r>
    <r>
      <rPr>
        <sz val="10"/>
        <color rgb="FFFF0000"/>
        <rFont val="Times New Roman"/>
        <family val="1"/>
      </rPr>
      <t>And to the angel of the church in Pergamos write; These things saith he which hath the sharp sword with two edges;</t>
    </r>
  </si>
  <si>
    <r>
      <t>2:11</t>
    </r>
    <r>
      <rPr>
        <sz val="10"/>
        <color rgb="FFFF0000"/>
        <rFont val="Times New Roman"/>
        <family val="1"/>
      </rPr>
      <t>He that hath an ear, let him hear what the Spirit saith unto the churches; He that overcometh shall not be hurt of the second death.</t>
    </r>
  </si>
  <si>
    <r>
      <t>2:10</t>
    </r>
    <r>
      <rPr>
        <sz val="10"/>
        <color rgb="FFFF0000"/>
        <rFont val="Times New Roman"/>
        <family val="1"/>
      </rPr>
      <t>Fear none of those things which thou shalt suffer: behold, the devil shall cast some of you into prison, that ye may be tried; and ye shall have tribulation ten days: be thou faithful unto death, and I will give thee a crown of life.</t>
    </r>
  </si>
  <si>
    <r>
      <t>2:9</t>
    </r>
    <r>
      <rPr>
        <sz val="10"/>
        <color rgb="FFFF0000"/>
        <rFont val="Times New Roman"/>
        <family val="1"/>
      </rPr>
      <t>I know thy works, and tribulation, and poverty, (but thou art rich) and I know the blasphemy of them which say they are Jews, and are not, but are the synagogue of Satan.</t>
    </r>
  </si>
  <si>
    <r>
      <t>2:8</t>
    </r>
    <r>
      <rPr>
        <sz val="10"/>
        <color rgb="FFFF0000"/>
        <rFont val="Times New Roman"/>
        <family val="1"/>
      </rPr>
      <t>And unto the angel of the church in Smyrna write; These things saith the first and the last, which was dead, and is alive;</t>
    </r>
  </si>
  <si>
    <r>
      <t>2:7</t>
    </r>
    <r>
      <rPr>
        <sz val="10"/>
        <color rgb="FFFF0000"/>
        <rFont val="Times New Roman"/>
        <family val="1"/>
      </rPr>
      <t>He that hath an ear, let him hear what the Spirit saith unto the churches; To him that overcometh will I give to eat of the tree of life, which is in the midst of the paradise of God.</t>
    </r>
  </si>
  <si>
    <r>
      <t>2:6</t>
    </r>
    <r>
      <rPr>
        <sz val="10"/>
        <color rgb="FFFF0000"/>
        <rFont val="Times New Roman"/>
        <family val="1"/>
      </rPr>
      <t>But this thou hast, that thou hatest the deeds of the Nicolaitanes, which I also hate.</t>
    </r>
  </si>
  <si>
    <r>
      <t>2:5</t>
    </r>
    <r>
      <rPr>
        <sz val="10"/>
        <color rgb="FFFF0000"/>
        <rFont val="Times New Roman"/>
        <family val="1"/>
      </rPr>
      <t>Remember therefore from whence thou art fallen, and repent, and do the first works; or else I will come unto thee quickly, and will remove thy candlestick out of his place, except thou repent.</t>
    </r>
  </si>
  <si>
    <r>
      <t>2:4</t>
    </r>
    <r>
      <rPr>
        <sz val="10"/>
        <color rgb="FFFF0000"/>
        <rFont val="Times New Roman"/>
        <family val="1"/>
      </rPr>
      <t>Nevertheless I have somewhat against thee, because thou hast left thy first love.</t>
    </r>
  </si>
  <si>
    <r>
      <t>2:3</t>
    </r>
    <r>
      <rPr>
        <sz val="10"/>
        <color rgb="FFFF0000"/>
        <rFont val="Times New Roman"/>
        <family val="1"/>
      </rPr>
      <t>And hast borne, and hast patience, and for my name's sake hast laboured, and hast not fainted.</t>
    </r>
  </si>
  <si>
    <r>
      <t>2:2</t>
    </r>
    <r>
      <rPr>
        <sz val="10"/>
        <color rgb="FFFF0000"/>
        <rFont val="Times New Roman"/>
        <family val="1"/>
      </rPr>
      <t>I know thy works, and thy labour, and thy patience, and how thou canst not bear them which are evil: and thou hast tried them which say they are apostles, and are not, and hast found them liars:</t>
    </r>
  </si>
  <si>
    <r>
      <t>3:1</t>
    </r>
    <r>
      <rPr>
        <sz val="10"/>
        <color rgb="FFFF0000"/>
        <rFont val="Times New Roman"/>
        <family val="1"/>
      </rPr>
      <t>And unto the angel of the church in Sardis write; These things saith he that hath the seven Spirits of God, and the seven stars; I know thy works, that thou hast a name that thou livest, and art dead.</t>
    </r>
  </si>
  <si>
    <r>
      <t>3:22</t>
    </r>
    <r>
      <rPr>
        <sz val="10"/>
        <color rgb="FFFF0000"/>
        <rFont val="Times New Roman"/>
        <family val="1"/>
      </rPr>
      <t>He that hath an ear, let him hear what the Spirit saith unto the churches.</t>
    </r>
  </si>
  <si>
    <r>
      <t>3:21</t>
    </r>
    <r>
      <rPr>
        <sz val="10"/>
        <color rgb="FFFF0000"/>
        <rFont val="Times New Roman"/>
        <family val="1"/>
      </rPr>
      <t>To him that overcometh will I grant to sit with me in my throne, even as I also overcame, and am set down with my Father in his throne.</t>
    </r>
  </si>
  <si>
    <r>
      <t>3:20</t>
    </r>
    <r>
      <rPr>
        <sz val="10"/>
        <color rgb="FFFF0000"/>
        <rFont val="Times New Roman"/>
        <family val="1"/>
      </rPr>
      <t>Behold, I stand at the door, and knock: if any man hear my voice, and open the door, I will come in to him, and will sup with him, and he with me.</t>
    </r>
  </si>
  <si>
    <r>
      <t>3:19</t>
    </r>
    <r>
      <rPr>
        <sz val="10"/>
        <color rgb="FFFF0000"/>
        <rFont val="Times New Roman"/>
        <family val="1"/>
      </rPr>
      <t>As many as I love, I rebuke and chasten: be zealous therefore, and repent.</t>
    </r>
  </si>
  <si>
    <r>
      <t>3:18</t>
    </r>
    <r>
      <rPr>
        <sz val="10"/>
        <color rgb="FFFF0000"/>
        <rFont val="Times New Roman"/>
        <family val="1"/>
      </rPr>
      <t>I counsel thee to buy of me gold tried in the fire, that thou mayest be rich; and white raiment, that thou mayest be clothed, and that the shame of thy nakedness do not appear; and anoint thine eyes with eye salve, that thou mayest see.</t>
    </r>
  </si>
  <si>
    <r>
      <t>3:17</t>
    </r>
    <r>
      <rPr>
        <sz val="10"/>
        <color rgb="FFFF0000"/>
        <rFont val="Times New Roman"/>
        <family val="1"/>
      </rPr>
      <t>Because thou sayest, I am rich, and increased with goods, and have need of nothing; and knowest not that thou art wretched, and miserable, and poor, and blind, and naked:</t>
    </r>
  </si>
  <si>
    <r>
      <t>3:16</t>
    </r>
    <r>
      <rPr>
        <sz val="10"/>
        <color rgb="FFFF0000"/>
        <rFont val="Times New Roman"/>
        <family val="1"/>
      </rPr>
      <t>So then because thou art lukewarm, and neither cold nor hot, I will spue thee out of my mouth.</t>
    </r>
  </si>
  <si>
    <r>
      <t>3:15</t>
    </r>
    <r>
      <rPr>
        <sz val="10"/>
        <color rgb="FFFF0000"/>
        <rFont val="Times New Roman"/>
        <family val="1"/>
      </rPr>
      <t>I know thy works, that thou art neither cold nor hot: I would thou wert cold or hot.</t>
    </r>
  </si>
  <si>
    <r>
      <t>3:14</t>
    </r>
    <r>
      <rPr>
        <sz val="10"/>
        <color rgb="FFFF0000"/>
        <rFont val="Times New Roman"/>
        <family val="1"/>
      </rPr>
      <t>And unto the angel of the church of the Laodiceans write; These things saith the Amen, the faithful and true witness, the beginning of the creation of God;</t>
    </r>
  </si>
  <si>
    <r>
      <t>3:13</t>
    </r>
    <r>
      <rPr>
        <sz val="10"/>
        <color rgb="FFFF0000"/>
        <rFont val="Times New Roman"/>
        <family val="1"/>
      </rPr>
      <t>He that hath an ear, let him hear what the Spirit saith unto the churches.</t>
    </r>
  </si>
  <si>
    <r>
      <t>3:12</t>
    </r>
    <r>
      <rPr>
        <sz val="10"/>
        <color rgb="FFFF0000"/>
        <rFont val="Times New Roman"/>
        <family val="1"/>
      </rPr>
      <t>Him that overcometh will I make a pillar in the temple of my God, and he shall go no more out: and I will write upon him the name of my God, and the name of the city of my God, which is new Jerusalem, which cometh down out of heaven from my God: and I will write upon him my new name.</t>
    </r>
  </si>
  <si>
    <r>
      <t>3:11</t>
    </r>
    <r>
      <rPr>
        <sz val="10"/>
        <color rgb="FFFF0000"/>
        <rFont val="Times New Roman"/>
        <family val="1"/>
      </rPr>
      <t>Behold, I come quickly: hold that fast which thou hast, that no man take thy crown.</t>
    </r>
  </si>
  <si>
    <r>
      <t>3:10</t>
    </r>
    <r>
      <rPr>
        <sz val="10"/>
        <color rgb="FFFF0000"/>
        <rFont val="Times New Roman"/>
        <family val="1"/>
      </rPr>
      <t>Because thou hast kept the word of my patience, I also will keep thee from the hour of temptation, which shall come upon all the world, to try them that dwell upon the earth.</t>
    </r>
  </si>
  <si>
    <r>
      <t>3:9</t>
    </r>
    <r>
      <rPr>
        <sz val="10"/>
        <color rgb="FFFF0000"/>
        <rFont val="Times New Roman"/>
        <family val="1"/>
      </rPr>
      <t>Behold, I will make them of the synagogue of Satan, which say they are Jews, and are not, but do lie; behold, I will make them to come and worship before thy feet, and to know that I have loved thee.</t>
    </r>
  </si>
  <si>
    <r>
      <t>3:8</t>
    </r>
    <r>
      <rPr>
        <sz val="10"/>
        <color rgb="FFFF0000"/>
        <rFont val="Times New Roman"/>
        <family val="1"/>
      </rPr>
      <t>I know thy works: behold, I have set before thee an open door, and no man can shut it: for thou hast a little strength, and hast kept my word, and hast not denied my name.</t>
    </r>
  </si>
  <si>
    <r>
      <t>3:7</t>
    </r>
    <r>
      <rPr>
        <sz val="10"/>
        <color rgb="FFFF0000"/>
        <rFont val="Times New Roman"/>
        <family val="1"/>
      </rPr>
      <t>And to the angel of the church in Philadelphia write; These things saith he that is holy, he that is true, he that hath the key of David, he that openeth, and no man shutteth; and shutteth, and no man openeth;</t>
    </r>
  </si>
  <si>
    <r>
      <t>3:6</t>
    </r>
    <r>
      <rPr>
        <sz val="10"/>
        <color rgb="FFFF0000"/>
        <rFont val="Times New Roman"/>
        <family val="1"/>
      </rPr>
      <t>He that hath an ear, let him hear what the Spirit saith unto the churches.</t>
    </r>
  </si>
  <si>
    <r>
      <t>3:5</t>
    </r>
    <r>
      <rPr>
        <sz val="10"/>
        <color rgb="FFFF0000"/>
        <rFont val="Times New Roman"/>
        <family val="1"/>
      </rPr>
      <t>He that overcometh, the same shall be clothed in white raiment; and I will not blot out his name out of the book of life, but I will confess his name before my Father, and before his angels.</t>
    </r>
  </si>
  <si>
    <r>
      <t>3:4</t>
    </r>
    <r>
      <rPr>
        <sz val="10"/>
        <color rgb="FFFF0000"/>
        <rFont val="Times New Roman"/>
        <family val="1"/>
      </rPr>
      <t>Thou hast a few names even in Sardis which have not defiled their garments; and they shall walk with me in white: for they are worthy.</t>
    </r>
  </si>
  <si>
    <r>
      <t>3:3</t>
    </r>
    <r>
      <rPr>
        <sz val="10"/>
        <color rgb="FFFF0000"/>
        <rFont val="Times New Roman"/>
        <family val="1"/>
      </rPr>
      <t>Remember therefore how thou hast received and heard, and hold fast, and repent. If therefore thou shalt not watch, I will come on thee as a thief, and thou shalt not know what hour I will come upon thee.</t>
    </r>
  </si>
  <si>
    <r>
      <t>3:2</t>
    </r>
    <r>
      <rPr>
        <sz val="10"/>
        <color rgb="FFFF0000"/>
        <rFont val="Times New Roman"/>
        <family val="1"/>
      </rPr>
      <t>Be watchful, and strengthen the things which remain, that are ready to die: for I have not found thy works perfect before God.</t>
    </r>
  </si>
  <si>
    <r>
      <t>18:11</t>
    </r>
    <r>
      <rPr>
        <sz val="10"/>
        <color rgb="FF000000"/>
        <rFont val="Times New Roman"/>
        <family val="1"/>
      </rPr>
      <t xml:space="preserve">to Peter, </t>
    </r>
    <r>
      <rPr>
        <sz val="10"/>
        <color rgb="FFFF0000"/>
        <rFont val="Times New Roman"/>
        <family val="1"/>
      </rPr>
      <t>Put up thy sword into the sheath: the cup which my Father hath given me, shall I not drink it?</t>
    </r>
  </si>
  <si>
    <r>
      <t>6:46</t>
    </r>
    <r>
      <rPr>
        <sz val="10"/>
        <color rgb="FF92D050"/>
        <rFont val="Times New Roman"/>
        <family val="1"/>
      </rPr>
      <t>And why call ye me, Lord, Lord, and do not the things which I say?</t>
    </r>
  </si>
  <si>
    <r>
      <t>18:34</t>
    </r>
    <r>
      <rPr>
        <sz val="10"/>
        <color rgb="FF00B050"/>
        <rFont val="Times New Roman"/>
        <family val="1"/>
      </rPr>
      <t>Sayest thou this thing of thyself, or did others tell it thee of me?</t>
    </r>
  </si>
  <si>
    <r>
      <t>20:46</t>
    </r>
    <r>
      <rPr>
        <sz val="10"/>
        <color rgb="FF00B050"/>
        <rFont val="Times New Roman"/>
        <family val="1"/>
      </rPr>
      <t>Beware of the scribes, which desire to walk in long robes, and love greetings in the markets, and the highest seats in the synagogues, and the chief rooms at feasts;</t>
    </r>
  </si>
  <si>
    <r>
      <t>20:41</t>
    </r>
    <r>
      <rPr>
        <sz val="10"/>
        <color rgb="FF00B050"/>
        <rFont val="Times New Roman"/>
        <family val="1"/>
      </rPr>
      <t>How say they that Christ is David's son?</t>
    </r>
  </si>
  <si>
    <r>
      <t>22:67</t>
    </r>
    <r>
      <rPr>
        <sz val="10"/>
        <color rgb="FF000000"/>
        <rFont val="Times New Roman"/>
        <family val="1"/>
      </rPr>
      <t xml:space="preserve">thou Christ? </t>
    </r>
    <r>
      <rPr>
        <sz val="10"/>
        <color rgb="FFFF0000"/>
        <rFont val="Times New Roman"/>
        <family val="1"/>
      </rPr>
      <t>If I tell you, ye will not believe:</t>
    </r>
  </si>
  <si>
    <r>
      <t>9:59</t>
    </r>
    <r>
      <rPr>
        <sz val="10"/>
        <color rgb="FF0070C0"/>
        <rFont val="Times New Roman"/>
        <family val="1"/>
      </rPr>
      <t xml:space="preserve">Follow me. </t>
    </r>
    <r>
      <rPr>
        <vertAlign val="superscript"/>
        <sz val="10"/>
        <color rgb="FF0070C0"/>
        <rFont val="Times New Roman"/>
        <family val="1"/>
      </rPr>
      <t>9:60</t>
    </r>
    <r>
      <rPr>
        <sz val="10"/>
        <color rgb="FF0070C0"/>
        <rFont val="Times New Roman"/>
        <family val="1"/>
      </rPr>
      <t>Let the dead bury their dead:</t>
    </r>
  </si>
  <si>
    <r>
      <t>10:36</t>
    </r>
    <r>
      <rPr>
        <sz val="10"/>
        <color rgb="FF00B050"/>
        <rFont val="Times New Roman"/>
        <family val="1"/>
      </rPr>
      <t>What would ye that I should do for you?</t>
    </r>
  </si>
  <si>
    <r>
      <t>20:21</t>
    </r>
    <r>
      <rPr>
        <sz val="10"/>
        <color rgb="FF000000"/>
        <rFont val="Times New Roman"/>
        <family val="1"/>
      </rPr>
      <t xml:space="preserve"> </t>
    </r>
    <r>
      <rPr>
        <sz val="10"/>
        <color rgb="FFFF0000"/>
        <rFont val="Times New Roman"/>
        <family val="1"/>
      </rPr>
      <t xml:space="preserve">What wilt thou? </t>
    </r>
    <r>
      <rPr>
        <sz val="10"/>
        <color rgb="FF000000"/>
        <rFont val="Times New Roman"/>
        <family val="1"/>
      </rPr>
      <t>my two sons sit right and left in thy kingdom.</t>
    </r>
  </si>
  <si>
    <r>
      <t>20:35</t>
    </r>
    <r>
      <rPr>
        <sz val="10"/>
        <color rgb="FF00B050"/>
        <rFont val="Times New Roman"/>
        <family val="1"/>
      </rPr>
      <t>But they which shall be accounted worthy to obtain that world, and the resurrection from the dead, neither marry, nor are given in marriage:</t>
    </r>
  </si>
  <si>
    <r>
      <t>8:43</t>
    </r>
    <r>
      <rPr>
        <sz val="10"/>
        <color rgb="FF00B050"/>
        <rFont val="Times New Roman"/>
        <family val="1"/>
      </rPr>
      <t>Why do ye not understand my speech? even because ye cannot hear my word.</t>
    </r>
  </si>
  <si>
    <r>
      <t>12:25</t>
    </r>
    <r>
      <rPr>
        <sz val="10"/>
        <color rgb="FF00B050"/>
        <rFont val="Times New Roman"/>
        <family val="1"/>
      </rPr>
      <t>He that loveth his life shall lose it; and he that hateth his life in this world shall keep it unto life eternal.</t>
    </r>
  </si>
  <si>
    <r>
      <t>31</t>
    </r>
    <r>
      <rPr>
        <sz val="10"/>
        <color rgb="FF00B050"/>
        <rFont val="Times New Roman"/>
        <family val="1"/>
      </rPr>
      <t>So likewise ye, when ye see these things come to pass, know ye that the kingdom of God is nigh at hand.</t>
    </r>
  </si>
  <si>
    <r>
      <t>8:35</t>
    </r>
    <r>
      <rPr>
        <sz val="10"/>
        <color rgb="FF0070C0"/>
        <rFont val="Times New Roman"/>
        <family val="1"/>
      </rPr>
      <t>For whosoever will save his life shall lose it; but whosoever shall lose his life for my sake the same shall save it</t>
    </r>
    <r>
      <rPr>
        <sz val="10"/>
        <color rgb="FFFF0000"/>
        <rFont val="Times New Roman"/>
        <family val="1"/>
      </rPr>
      <t>, and the gospel's</t>
    </r>
  </si>
  <si>
    <r>
      <t>8:35</t>
    </r>
    <r>
      <rPr>
        <sz val="10"/>
        <color rgb="FFFF0000"/>
        <rFont val="Times New Roman"/>
        <family val="1"/>
      </rPr>
      <t>and the gospel's</t>
    </r>
  </si>
  <si>
    <r>
      <t>12:38</t>
    </r>
    <r>
      <rPr>
        <sz val="10"/>
        <color rgb="FF00B050"/>
        <rFont val="Times New Roman"/>
        <family val="1"/>
      </rPr>
      <t>Beware of the scribes, which love to go in long clothing, and love salutations in the marketplaces,</t>
    </r>
  </si>
  <si>
    <r>
      <t>22:70</t>
    </r>
    <r>
      <rPr>
        <sz val="10"/>
        <color rgb="FF00B050"/>
        <rFont val="Times New Roman"/>
        <family val="1"/>
      </rPr>
      <t>Ye say that I am.</t>
    </r>
  </si>
  <si>
    <r>
      <rPr>
        <vertAlign val="superscript"/>
        <sz val="10"/>
        <color rgb="FF00B050"/>
        <rFont val="Times New Roman"/>
        <family val="1"/>
      </rPr>
      <t>22:51</t>
    </r>
    <r>
      <rPr>
        <sz val="10"/>
        <color rgb="FF00B050"/>
        <rFont val="Times New Roman"/>
        <family val="1"/>
      </rPr>
      <t xml:space="preserve">Suffer ye thus far. </t>
    </r>
    <r>
      <rPr>
        <sz val="10"/>
        <color rgb="FF000000"/>
        <rFont val="Times New Roman"/>
        <family val="1"/>
      </rPr>
      <t>touch his ear and heal him.</t>
    </r>
  </si>
  <si>
    <r>
      <t>11:28</t>
    </r>
    <r>
      <rPr>
        <sz val="10"/>
        <color rgb="FFFF0000"/>
        <rFont val="Times New Roman"/>
        <family val="1"/>
      </rPr>
      <t>Yea rather, blessed are they that hear the word of God, and keep it.</t>
    </r>
    <r>
      <rPr>
        <sz val="10"/>
        <color theme="1"/>
        <rFont val="Times New Roman"/>
        <family val="1"/>
      </rPr>
      <t xml:space="preserve"> (rather than birth and suck)</t>
    </r>
  </si>
  <si>
    <r>
      <t>13:16</t>
    </r>
    <r>
      <rPr>
        <sz val="10"/>
        <color rgb="FF00B050"/>
        <rFont val="Times New Roman"/>
        <family val="1"/>
      </rPr>
      <t>Verily, verily, I say unto you, The servant is not greater than his lord; neither he that is sent greater than he that sent him.</t>
    </r>
  </si>
  <si>
    <r>
      <rPr>
        <b/>
        <sz val="20"/>
        <color rgb="FF0070C0"/>
        <rFont val="Calibri"/>
        <family val="2"/>
        <scheme val="minor"/>
      </rPr>
      <t>Identical</t>
    </r>
    <r>
      <rPr>
        <b/>
        <sz val="20"/>
        <color theme="1"/>
        <rFont val="Calibri"/>
        <family val="2"/>
        <scheme val="minor"/>
      </rPr>
      <t xml:space="preserve"> or </t>
    </r>
    <r>
      <rPr>
        <b/>
        <sz val="20"/>
        <color rgb="FF00B050"/>
        <rFont val="Calibri"/>
        <family val="2"/>
        <scheme val="minor"/>
      </rPr>
      <t xml:space="preserve">Similar </t>
    </r>
    <r>
      <rPr>
        <b/>
        <sz val="20"/>
        <color theme="1"/>
        <rFont val="Calibri"/>
        <family val="2"/>
        <scheme val="minor"/>
      </rPr>
      <t xml:space="preserve">Words in 2 or more Gospels
</t>
    </r>
    <r>
      <rPr>
        <b/>
        <sz val="12"/>
        <color rgb="FFFF0000"/>
        <rFont val="Calibri"/>
        <family val="2"/>
        <scheme val="minor"/>
      </rPr>
      <t>Red</t>
    </r>
    <r>
      <rPr>
        <b/>
        <sz val="12"/>
        <color theme="1"/>
        <rFont val="Calibri"/>
        <family val="2"/>
        <scheme val="minor"/>
      </rPr>
      <t xml:space="preserve"> </t>
    </r>
    <r>
      <rPr>
        <sz val="12"/>
        <color theme="1"/>
        <rFont val="Calibri"/>
        <family val="2"/>
        <scheme val="minor"/>
      </rPr>
      <t>Matthew or first incidence</t>
    </r>
    <r>
      <rPr>
        <b/>
        <sz val="12"/>
        <color theme="1"/>
        <rFont val="Calibri"/>
        <family val="2"/>
        <scheme val="minor"/>
      </rPr>
      <t xml:space="preserve">     </t>
    </r>
    <r>
      <rPr>
        <b/>
        <sz val="12"/>
        <color rgb="FF0070C0"/>
        <rFont val="Calibri"/>
        <family val="2"/>
        <scheme val="minor"/>
      </rPr>
      <t>Dark Blue</t>
    </r>
    <r>
      <rPr>
        <sz val="12"/>
        <color theme="1"/>
        <rFont val="Calibri"/>
        <family val="2"/>
        <scheme val="minor"/>
      </rPr>
      <t xml:space="preserve"> all words identical</t>
    </r>
    <r>
      <rPr>
        <b/>
        <sz val="12"/>
        <color theme="1"/>
        <rFont val="Calibri"/>
        <family val="2"/>
        <scheme val="minor"/>
      </rPr>
      <t xml:space="preserve">     </t>
    </r>
    <r>
      <rPr>
        <b/>
        <sz val="12"/>
        <color rgb="FF00B0F0"/>
        <rFont val="Calibri"/>
        <family val="2"/>
        <scheme val="minor"/>
      </rPr>
      <t>Light Blue</t>
    </r>
    <r>
      <rPr>
        <sz val="12"/>
        <color theme="1"/>
        <rFont val="Calibri"/>
        <family val="2"/>
        <scheme val="minor"/>
      </rPr>
      <t xml:space="preserve"> some words indentical</t>
    </r>
    <r>
      <rPr>
        <b/>
        <sz val="12"/>
        <color theme="1"/>
        <rFont val="Calibri"/>
        <family val="2"/>
        <scheme val="minor"/>
      </rPr>
      <t xml:space="preserve">    </t>
    </r>
    <r>
      <rPr>
        <b/>
        <sz val="12"/>
        <color rgb="FF00B050"/>
        <rFont val="Calibri"/>
        <family val="2"/>
        <scheme val="minor"/>
      </rPr>
      <t>Dark Green</t>
    </r>
    <r>
      <rPr>
        <sz val="12"/>
        <color theme="1"/>
        <rFont val="Calibri"/>
        <family val="2"/>
        <scheme val="minor"/>
      </rPr>
      <t xml:space="preserve"> similar expression</t>
    </r>
    <r>
      <rPr>
        <b/>
        <sz val="12"/>
        <color theme="1"/>
        <rFont val="Calibri"/>
        <family val="2"/>
        <scheme val="minor"/>
      </rPr>
      <t xml:space="preserve">   </t>
    </r>
    <r>
      <rPr>
        <b/>
        <sz val="12"/>
        <color rgb="FF92D050"/>
        <rFont val="Calibri"/>
        <family val="2"/>
        <scheme val="minor"/>
      </rPr>
      <t xml:space="preserve"> Light Green</t>
    </r>
    <r>
      <rPr>
        <sz val="12"/>
        <color theme="1"/>
        <rFont val="Calibri"/>
        <family val="2"/>
        <scheme val="minor"/>
      </rPr>
      <t xml:space="preserve"> similar concept</t>
    </r>
  </si>
  <si>
    <t>To</t>
  </si>
  <si>
    <t>Guidance for Everybody Else</t>
  </si>
  <si>
    <r>
      <t>12:31</t>
    </r>
    <r>
      <rPr>
        <sz val="10"/>
        <color rgb="FF00B050"/>
        <rFont val="Times New Roman"/>
        <family val="1"/>
      </rPr>
      <t>There is none other commandment greater than these.</t>
    </r>
  </si>
  <si>
    <r>
      <t>12:31</t>
    </r>
    <r>
      <rPr>
        <sz val="10"/>
        <color rgb="FF00B0F0"/>
        <rFont val="Times New Roman"/>
        <family val="1"/>
      </rPr>
      <t xml:space="preserve">And the second is like, namely this, </t>
    </r>
    <r>
      <rPr>
        <sz val="10"/>
        <color rgb="FF0070C0"/>
        <rFont val="Times New Roman"/>
        <family val="1"/>
      </rPr>
      <t>Thou shalt love thy neighbour as thyself.</t>
    </r>
  </si>
  <si>
    <r>
      <t>11:34</t>
    </r>
    <r>
      <rPr>
        <sz val="10"/>
        <color rgb="FF00B050"/>
        <rFont val="Times New Roman"/>
        <family val="1"/>
      </rPr>
      <t xml:space="preserve">but when thine eye is evil, thy body also is full of darkness. </t>
    </r>
    <r>
      <rPr>
        <vertAlign val="superscript"/>
        <sz val="10"/>
        <color rgb="FF00B050"/>
        <rFont val="Times New Roman"/>
        <family val="1"/>
      </rPr>
      <t>11:35</t>
    </r>
    <r>
      <rPr>
        <sz val="10"/>
        <color rgb="FF00B050"/>
        <rFont val="Times New Roman"/>
        <family val="1"/>
      </rPr>
      <t>Take heed therefore that the light which is in thee be not darkness.</t>
    </r>
  </si>
  <si>
    <t>John (None)</t>
  </si>
  <si>
    <r>
      <t>end of verse 9:12</t>
    </r>
    <r>
      <rPr>
        <sz val="10"/>
        <color rgb="FFFF0000"/>
        <rFont val="Times New Roman"/>
        <family val="1"/>
      </rPr>
      <t>and how it is written of the Son of man, that he must suffer many things, and be set at nought.</t>
    </r>
  </si>
  <si>
    <r>
      <t>end of verse 16:16</t>
    </r>
    <r>
      <rPr>
        <sz val="10"/>
        <color rgb="FFFF0000"/>
        <rFont val="Times New Roman"/>
        <family val="1"/>
      </rPr>
      <t>since that time the kingdom of God is preached, and every man presseth into it.</t>
    </r>
  </si>
  <si>
    <r>
      <t>7:16</t>
    </r>
    <r>
      <rPr>
        <sz val="10"/>
        <color rgb="FF00B0F0"/>
        <rFont val="Times New Roman"/>
        <family val="1"/>
      </rPr>
      <t>If any man have ears to hear, let him hear.</t>
    </r>
  </si>
  <si>
    <r>
      <t>3:23</t>
    </r>
    <r>
      <rPr>
        <sz val="10"/>
        <color rgb="FF00B050"/>
        <rFont val="Times New Roman"/>
        <family val="1"/>
      </rPr>
      <t>How can Satan cast out Satan?</t>
    </r>
  </si>
  <si>
    <r>
      <t>3:26</t>
    </r>
    <r>
      <rPr>
        <sz val="10"/>
        <color rgb="FF00B050"/>
        <rFont val="Times New Roman"/>
        <family val="1"/>
      </rPr>
      <t>And if Satan rise up against himself</t>
    </r>
    <r>
      <rPr>
        <vertAlign val="superscript"/>
        <sz val="10"/>
        <color rgb="FF00B050"/>
        <rFont val="Times New Roman"/>
        <family val="1"/>
      </rPr>
      <t xml:space="preserve">, </t>
    </r>
    <r>
      <rPr>
        <sz val="10"/>
        <color rgb="FF00B050"/>
        <rFont val="Times New Roman"/>
        <family val="1"/>
      </rPr>
      <t>and be divided, he cannot stand, but hath an end.</t>
    </r>
  </si>
  <si>
    <r>
      <t>11:51</t>
    </r>
    <r>
      <rPr>
        <sz val="10"/>
        <color rgb="FF00B050"/>
        <rFont val="Times New Roman"/>
        <family val="1"/>
      </rPr>
      <t>From the blood of Abel unto the blood of Zacharias which perished between the altar and the temple: verily I say unto you, It shall be required of this generation.</t>
    </r>
  </si>
  <si>
    <t>Kingdom of Heaven</t>
  </si>
  <si>
    <r>
      <t>10:12</t>
    </r>
    <r>
      <rPr>
        <sz val="10"/>
        <color rgb="FF00B050"/>
        <rFont val="Times New Roman"/>
        <family val="1"/>
      </rPr>
      <t>And if a woman shall put away her husband, and be married to another, she committeth adultery.</t>
    </r>
  </si>
  <si>
    <r>
      <t>5:32</t>
    </r>
    <r>
      <rPr>
        <sz val="10"/>
        <color rgb="FFFF0000"/>
        <rFont val="Times New Roman"/>
        <family val="1"/>
      </rPr>
      <t xml:space="preserve"> and whosoever shall marry her that is divorced committeth adultery.</t>
    </r>
  </si>
  <si>
    <r>
      <t>5:32</t>
    </r>
    <r>
      <rPr>
        <sz val="10"/>
        <color rgb="FFFF0000"/>
        <rFont val="Times New Roman"/>
        <family val="1"/>
      </rPr>
      <t>But I say unto you, That whosoever shall put away his wife, saving for the cause of fornication, causeth her to commit adultery:</t>
    </r>
  </si>
  <si>
    <r>
      <t>16:18</t>
    </r>
    <r>
      <rPr>
        <sz val="10"/>
        <color rgb="FF00B0F0"/>
        <rFont val="Times New Roman"/>
        <family val="1"/>
      </rPr>
      <t>and whosoever marrieth her that is put away from her husband committeth adultery.</t>
    </r>
  </si>
  <si>
    <r>
      <t>16:18</t>
    </r>
    <r>
      <rPr>
        <sz val="10"/>
        <color rgb="FF00B0F0"/>
        <rFont val="Times New Roman"/>
        <family val="1"/>
      </rPr>
      <t>Whosoever putteth away his wife, and marrieth another, committeth adultery:</t>
    </r>
  </si>
  <si>
    <t>Jewish Law</t>
  </si>
  <si>
    <r>
      <t>14:5</t>
    </r>
    <r>
      <rPr>
        <sz val="10"/>
        <color rgb="FF00B050"/>
        <rFont val="Times New Roman"/>
        <family val="1"/>
      </rPr>
      <t>Which of you shall have an ass or an ox fallen into a pit, and will not straightway pull him out on the sabbath day?</t>
    </r>
  </si>
  <si>
    <r>
      <t>13:16</t>
    </r>
    <r>
      <rPr>
        <sz val="10"/>
        <color rgb="FF00B050"/>
        <rFont val="Times New Roman"/>
        <family val="1"/>
      </rPr>
      <t>And ought not this woman, being a daughter of Abraham, whom Satan hath bound, lo, these eighteen years, be loosed from this bond on the sabbath day?</t>
    </r>
  </si>
  <si>
    <t>removing unclean spirit</t>
  </si>
  <si>
    <t>Miracle</t>
  </si>
  <si>
    <r>
      <t>15:6</t>
    </r>
    <r>
      <rPr>
        <sz val="10"/>
        <color rgb="FF00B050"/>
        <rFont val="Times New Roman"/>
        <family val="1"/>
      </rPr>
      <t>And when he cometh home, he calleth together his friends and neighbours, saying unto them, Rejoice with me; for I have found my sheep which was lost.</t>
    </r>
  </si>
  <si>
    <r>
      <t>15:7</t>
    </r>
    <r>
      <rPr>
        <sz val="10"/>
        <color rgb="FF00B050"/>
        <rFont val="Times New Roman"/>
        <family val="1"/>
      </rPr>
      <t>I say unto you, that likewise joy shall be in heaven over one sinner that repenteth, more than over ninety and nine just persons, which need no repentance.</t>
    </r>
  </si>
  <si>
    <t>Parable</t>
  </si>
  <si>
    <r>
      <t>12:7</t>
    </r>
    <r>
      <rPr>
        <sz val="10"/>
        <color rgb="FF00B050"/>
        <rFont val="Times New Roman"/>
        <family val="1"/>
      </rPr>
      <t>This is the heir; come, let us kill him, and the inheritance shall be ours.'</t>
    </r>
  </si>
  <si>
    <r>
      <rPr>
        <vertAlign val="superscript"/>
        <sz val="10"/>
        <color rgb="FF000000"/>
        <rFont val="Times New Roman"/>
        <family val="1"/>
      </rPr>
      <t>17:1</t>
    </r>
    <r>
      <rPr>
        <sz val="10"/>
        <color rgb="FF000000"/>
        <rFont val="Times New Roman"/>
        <family val="1"/>
      </rPr>
      <t xml:space="preserve">(knowing he is going to die) </t>
    </r>
    <r>
      <rPr>
        <sz val="10"/>
        <color rgb="FFFF0000"/>
        <rFont val="Times New Roman"/>
        <family val="1"/>
      </rPr>
      <t>Father, the hour is come; glorify thy Son, that thy Son also may glorify thee:</t>
    </r>
  </si>
  <si>
    <r>
      <t>11:41</t>
    </r>
    <r>
      <rPr>
        <sz val="10"/>
        <color rgb="FF000000"/>
        <rFont val="Times New Roman"/>
        <family val="1"/>
      </rPr>
      <t xml:space="preserve">(for raising Lazarus) </t>
    </r>
    <r>
      <rPr>
        <sz val="10"/>
        <color rgb="FFFF0000"/>
        <rFont val="Times New Roman"/>
        <family val="1"/>
      </rPr>
      <t>Father, I thank thee that thou hast heard me.</t>
    </r>
  </si>
  <si>
    <r>
      <t>21:16</t>
    </r>
    <r>
      <rPr>
        <sz val="10"/>
        <color rgb="FF00B050"/>
        <rFont val="Times New Roman"/>
        <family val="1"/>
      </rPr>
      <t>And ye shall be betrayed both by parents, and brethren, and kinsfolks, and friends; and some of you shall they cause to be put to death.</t>
    </r>
  </si>
  <si>
    <r>
      <t>4:14</t>
    </r>
    <r>
      <rPr>
        <sz val="10"/>
        <color rgb="FF92D050"/>
        <rFont val="Times New Roman"/>
        <family val="1"/>
      </rPr>
      <t xml:space="preserve">The sower soweth the word. </t>
    </r>
    <r>
      <rPr>
        <sz val="10"/>
        <color theme="1"/>
        <rFont val="Times New Roman"/>
        <family val="1"/>
      </rPr>
      <t>(explaining parable of the tares)</t>
    </r>
  </si>
  <si>
    <r>
      <t>9:62</t>
    </r>
    <r>
      <rPr>
        <sz val="10"/>
        <color rgb="FF00B050"/>
        <rFont val="Times New Roman"/>
        <family val="1"/>
      </rPr>
      <t>No man, having put his hand to the plough, and looking back, is fit for the kingdom of God.</t>
    </r>
  </si>
  <si>
    <r>
      <t>21:23</t>
    </r>
    <r>
      <rPr>
        <sz val="10"/>
        <color rgb="FF0070C0"/>
        <rFont val="Times New Roman"/>
        <family val="1"/>
      </rPr>
      <t xml:space="preserve">But woe unto them that are with child, and to them that give suck, in those days! </t>
    </r>
    <r>
      <rPr>
        <sz val="10"/>
        <color rgb="FF00B050"/>
        <rFont val="Times New Roman"/>
        <family val="1"/>
      </rPr>
      <t>for there shall be great distress in the land, and wrath upon this people.</t>
    </r>
  </si>
  <si>
    <r>
      <t>21:20</t>
    </r>
    <r>
      <rPr>
        <sz val="10"/>
        <color rgb="FF00B050"/>
        <rFont val="Times New Roman"/>
        <family val="1"/>
      </rPr>
      <t>And when ye shall see Jerusalem compassed with armies, then know that the desolation thereof is nigh.</t>
    </r>
  </si>
  <si>
    <r>
      <t>13:14</t>
    </r>
    <r>
      <rPr>
        <sz val="10"/>
        <color rgb="FF0070C0"/>
        <rFont val="Times New Roman"/>
        <family val="1"/>
      </rPr>
      <t xml:space="preserve">then let them </t>
    </r>
    <r>
      <rPr>
        <sz val="10"/>
        <color rgb="FF00B0F0"/>
        <rFont val="Times New Roman"/>
        <family val="1"/>
      </rPr>
      <t>that</t>
    </r>
    <r>
      <rPr>
        <sz val="10"/>
        <color rgb="FF0070C0"/>
        <rFont val="Times New Roman"/>
        <family val="1"/>
      </rPr>
      <t xml:space="preserve"> be in Judaea flee to the mountains:</t>
    </r>
  </si>
  <si>
    <r>
      <t>13:25</t>
    </r>
    <r>
      <rPr>
        <sz val="10"/>
        <color rgb="FFFF0000"/>
        <rFont val="Times New Roman"/>
        <family val="1"/>
      </rPr>
      <t>And the stars of heaven shall fall, and the powers that are in heaven shall be shaken. For he that hath, to him shall be given: and he that hath not, from him shall be taken even that which he hath.</t>
    </r>
  </si>
  <si>
    <r>
      <t>16:17</t>
    </r>
    <r>
      <rPr>
        <sz val="10"/>
        <color rgb="FF00B050"/>
        <rFont val="Times New Roman"/>
        <family val="1"/>
      </rPr>
      <t>And it is easier for heaven and earth to pass, than one tittle of the law to fail.</t>
    </r>
  </si>
  <si>
    <r>
      <t>12:8</t>
    </r>
    <r>
      <rPr>
        <sz val="10"/>
        <color rgb="FFFF0000"/>
        <rFont val="Times New Roman"/>
        <family val="1"/>
      </rPr>
      <t>Also I say unto you, Whosoever shall confess me before men, him shall the Son of man also confess before the angels of God:</t>
    </r>
  </si>
  <si>
    <r>
      <t>12:9</t>
    </r>
    <r>
      <rPr>
        <sz val="10"/>
        <color rgb="FFFF0000"/>
        <rFont val="Times New Roman"/>
        <family val="1"/>
      </rPr>
      <t>But he that denieth me before men shall be denied before the angels of God.</t>
    </r>
  </si>
  <si>
    <r>
      <t>7:22</t>
    </r>
    <r>
      <rPr>
        <sz val="10"/>
        <color rgb="FFFF0000"/>
        <rFont val="Times New Roman"/>
        <family val="1"/>
      </rPr>
      <t>Go your way, and tell John what things ye have seen and heard;</t>
    </r>
  </si>
  <si>
    <r>
      <t>7:22</t>
    </r>
    <r>
      <rPr>
        <sz val="10"/>
        <color rgb="FFFF0000"/>
        <rFont val="Times New Roman"/>
        <family val="1"/>
      </rPr>
      <t>how that the blind see, the lame walk, the lepers are cleansed, the deaf hear, the dead are raised, to the poor the gospel is preached.</t>
    </r>
  </si>
  <si>
    <r>
      <t>4:21</t>
    </r>
    <r>
      <rPr>
        <sz val="10"/>
        <color rgb="FF92D050"/>
        <rFont val="Times New Roman"/>
        <family val="1"/>
      </rPr>
      <t>This day is this scripture fulfilled in your ears.</t>
    </r>
  </si>
  <si>
    <r>
      <t>6:5</t>
    </r>
    <r>
      <rPr>
        <sz val="10"/>
        <color rgb="FFFF0000"/>
        <rFont val="Times New Roman"/>
        <family val="1"/>
      </rPr>
      <t>That the Son of man is Lord also of the sabbath.</t>
    </r>
  </si>
  <si>
    <r>
      <t>32</t>
    </r>
    <r>
      <rPr>
        <sz val="10"/>
        <color rgb="FF0070C0"/>
        <rFont val="Times New Roman"/>
        <family val="1"/>
      </rPr>
      <t xml:space="preserve">The men of Nineveh shall rise up in the judgment with this generation, and shall condemn it: </t>
    </r>
    <r>
      <rPr>
        <sz val="10"/>
        <color rgb="FF00B0F0"/>
        <rFont val="Times New Roman"/>
        <family val="1"/>
      </rPr>
      <t>for</t>
    </r>
    <r>
      <rPr>
        <sz val="10"/>
        <color rgb="FF0070C0"/>
        <rFont val="Times New Roman"/>
        <family val="1"/>
      </rPr>
      <t xml:space="preserve"> they repented at the preaching of Jonas; and, behold, a greater than Jonas is here.</t>
    </r>
  </si>
  <si>
    <r>
      <t>4:18</t>
    </r>
    <r>
      <rPr>
        <sz val="10"/>
        <color theme="1"/>
        <rFont val="Times New Roman"/>
        <family val="1"/>
      </rPr>
      <t xml:space="preserve">(reading scripture, the book of Esaias) </t>
    </r>
    <r>
      <rPr>
        <sz val="10"/>
        <color rgb="FFFF0000"/>
        <rFont val="Times New Roman"/>
        <family val="1"/>
      </rPr>
      <t xml:space="preserve">"Spirit of the Lord is upon me, because he hath anointed me to preach the gospel to the poor; he hath sent me to heal the brokenhearted, to preach deliverance to the captives, and recovering of sight to the blind, to set at liberty them that are bruised, </t>
    </r>
    <r>
      <rPr>
        <vertAlign val="superscript"/>
        <sz val="10"/>
        <color rgb="FFFF0000"/>
        <rFont val="Times New Roman"/>
        <family val="1"/>
      </rPr>
      <t>4:19</t>
    </r>
    <r>
      <rPr>
        <sz val="10"/>
        <color rgb="FFFF0000"/>
        <rFont val="Times New Roman"/>
        <family val="1"/>
      </rPr>
      <t>To preach the acceptable year of the Lord."</t>
    </r>
  </si>
  <si>
    <r>
      <t>16:16</t>
    </r>
    <r>
      <rPr>
        <sz val="10"/>
        <color theme="1"/>
        <rFont val="Times New Roman"/>
        <family val="1"/>
      </rPr>
      <t>(after resurection</t>
    </r>
    <r>
      <rPr>
        <sz val="10"/>
        <color rgb="FFFF0000"/>
        <rFont val="Times New Roman"/>
        <family val="1"/>
      </rPr>
      <t>)</t>
    </r>
    <r>
      <rPr>
        <vertAlign val="superscript"/>
        <sz val="10"/>
        <color rgb="FFFF0000"/>
        <rFont val="Times New Roman"/>
        <family val="1"/>
      </rPr>
      <t xml:space="preserve"> </t>
    </r>
    <r>
      <rPr>
        <sz val="10"/>
        <color rgb="FFFF0000"/>
        <rFont val="Times New Roman"/>
        <family val="1"/>
      </rPr>
      <t>He that believeth and is baptized shall be saved; but he that believeth not shall be damned.</t>
    </r>
  </si>
  <si>
    <r>
      <t>1:7</t>
    </r>
    <r>
      <rPr>
        <sz val="10"/>
        <color rgb="FFFF0000"/>
        <rFont val="Times New Roman"/>
        <family val="1"/>
      </rPr>
      <t>It is not for you to know the times or the seasons, which the Father hath put in his own power.</t>
    </r>
  </si>
  <si>
    <t>to Saul</t>
  </si>
  <si>
    <t>to Paul</t>
  </si>
  <si>
    <t>to Ananias</t>
  </si>
  <si>
    <t>Admonitions</t>
  </si>
  <si>
    <r>
      <t>10:44</t>
    </r>
    <r>
      <rPr>
        <sz val="10"/>
        <color rgb="FF00B0F0"/>
        <rFont val="Times New Roman"/>
        <family val="1"/>
      </rPr>
      <t>And whosoever of you will be the chiefest, shall be servant of all.</t>
    </r>
  </si>
  <si>
    <r>
      <t>14:8</t>
    </r>
    <r>
      <rPr>
        <sz val="10"/>
        <color rgb="FF00B050"/>
        <rFont val="Times New Roman"/>
        <family val="1"/>
      </rPr>
      <t>She hath done what she could: she is come aforehand to anoint my body to the burying.</t>
    </r>
  </si>
  <si>
    <r>
      <t>14:9</t>
    </r>
    <r>
      <rPr>
        <sz val="10"/>
        <color rgb="FF00B0F0"/>
        <rFont val="Times New Roman"/>
        <family val="1"/>
      </rPr>
      <t>Verily I say unto you, Wheresoever this gospel shall be preached throughout the whole world, this also that she hath done shall be spoken of for a memorial of her.</t>
    </r>
  </si>
  <si>
    <r>
      <t>20:38</t>
    </r>
    <r>
      <rPr>
        <sz val="10"/>
        <color rgb="FF0070C0"/>
        <rFont val="Times New Roman"/>
        <family val="1"/>
      </rPr>
      <t xml:space="preserve">For he is not </t>
    </r>
    <r>
      <rPr>
        <sz val="10"/>
        <color rgb="FF00B0F0"/>
        <rFont val="Times New Roman"/>
        <family val="1"/>
      </rPr>
      <t>a</t>
    </r>
    <r>
      <rPr>
        <sz val="10"/>
        <color rgb="FF0070C0"/>
        <rFont val="Times New Roman"/>
        <family val="1"/>
      </rPr>
      <t xml:space="preserve"> God of the dead, but of the living:</t>
    </r>
    <r>
      <rPr>
        <sz val="10"/>
        <color rgb="FFFF0000"/>
        <rFont val="Times New Roman"/>
        <family val="1"/>
      </rPr>
      <t xml:space="preserve"> for all live unto him.</t>
    </r>
  </si>
  <si>
    <t>Purpose on Earth</t>
  </si>
  <si>
    <t>Category</t>
  </si>
  <si>
    <r>
      <t>5:23</t>
    </r>
    <r>
      <rPr>
        <sz val="10"/>
        <color rgb="FF0070C0"/>
        <rFont val="Times New Roman"/>
        <family val="1"/>
      </rPr>
      <t>He that is not with me is against me: and he that gathereth not with me scattereth.</t>
    </r>
  </si>
  <si>
    <r>
      <t>18:29</t>
    </r>
    <r>
      <rPr>
        <sz val="10"/>
        <color rgb="FF00B050"/>
        <rFont val="Times New Roman"/>
        <family val="1"/>
      </rPr>
      <t>Verily I say unto you, There is no man that hath left house, or parents, or brethren, or wife, or children, for the kingdom of God's sake,</t>
    </r>
  </si>
  <si>
    <r>
      <t>9:42</t>
    </r>
    <r>
      <rPr>
        <sz val="10"/>
        <color rgb="FF00B050"/>
        <rFont val="Times New Roman"/>
        <family val="1"/>
      </rPr>
      <t>And whosoever shall offend one of these little ones that believe in me, it is better for him that a millstone were hanged about his neck, and he were cast into the sea.</t>
    </r>
  </si>
  <si>
    <t>John 'the Baptist'</t>
  </si>
  <si>
    <r>
      <t>8:25</t>
    </r>
    <r>
      <rPr>
        <sz val="10"/>
        <color rgb="FF00B050"/>
        <rFont val="Times New Roman"/>
        <family val="1"/>
      </rPr>
      <t xml:space="preserve">Where is your faith? </t>
    </r>
  </si>
  <si>
    <r>
      <t>8:45</t>
    </r>
    <r>
      <rPr>
        <sz val="10"/>
        <color rgb="FF00B0F0"/>
        <rFont val="Times New Roman"/>
        <family val="1"/>
      </rPr>
      <t xml:space="preserve">Who touched me? </t>
    </r>
    <r>
      <rPr>
        <vertAlign val="superscript"/>
        <sz val="10"/>
        <color rgb="FF00B050"/>
        <rFont val="Times New Roman"/>
        <family val="1"/>
      </rPr>
      <t>8:46</t>
    </r>
    <r>
      <rPr>
        <sz val="10"/>
        <color rgb="FF00B050"/>
        <rFont val="Times New Roman"/>
        <family val="1"/>
      </rPr>
      <t>Somebody hath touched me: for I perceive that virtue is gone out of me.</t>
    </r>
  </si>
  <si>
    <t xml:space="preserve">"    "              </t>
  </si>
  <si>
    <r>
      <t>5:13</t>
    </r>
    <r>
      <rPr>
        <sz val="10"/>
        <color rgb="FF0070C0"/>
        <rFont val="Times New Roman"/>
        <family val="1"/>
      </rPr>
      <t>I will: be thou clean.</t>
    </r>
  </si>
  <si>
    <r>
      <t>5:6</t>
    </r>
    <r>
      <rPr>
        <sz val="10"/>
        <color rgb="FF00B050"/>
        <rFont val="Times New Roman"/>
        <family val="1"/>
      </rPr>
      <t>Wilt thou be made whole?</t>
    </r>
  </si>
  <si>
    <r>
      <t>8:11</t>
    </r>
    <r>
      <rPr>
        <sz val="10"/>
        <color rgb="FF00B050"/>
        <rFont val="Times New Roman"/>
        <family val="1"/>
      </rPr>
      <t>Now the parable is this:  The seed is the word of God.</t>
    </r>
  </si>
  <si>
    <r>
      <t>11:18</t>
    </r>
    <r>
      <rPr>
        <sz val="10"/>
        <color rgb="FF00B0F0"/>
        <rFont val="Times New Roman"/>
        <family val="1"/>
      </rPr>
      <t>If Satan also be</t>
    </r>
    <r>
      <rPr>
        <sz val="10"/>
        <color rgb="FF0070C0"/>
        <rFont val="Times New Roman"/>
        <family val="1"/>
      </rPr>
      <t xml:space="preserve"> divided against himself, how shall his kingdom stand?</t>
    </r>
    <r>
      <rPr>
        <sz val="10"/>
        <color rgb="FF00B050"/>
        <rFont val="Times New Roman"/>
        <family val="1"/>
      </rPr>
      <t xml:space="preserve"> because ye say that I cast out devils through Beelzebub.</t>
    </r>
  </si>
  <si>
    <r>
      <t>10:23</t>
    </r>
    <r>
      <rPr>
        <sz val="10"/>
        <color rgb="FF00B050"/>
        <rFont val="Times New Roman"/>
        <family val="1"/>
      </rPr>
      <t xml:space="preserve">How hardly shall they that have riches enter into the kingdom of God! </t>
    </r>
    <r>
      <rPr>
        <vertAlign val="superscript"/>
        <sz val="10"/>
        <color rgb="FF00B050"/>
        <rFont val="Times New Roman"/>
        <family val="1"/>
      </rPr>
      <t>10:24</t>
    </r>
    <r>
      <rPr>
        <sz val="10"/>
        <color rgb="FF00B050"/>
        <rFont val="Times New Roman"/>
        <family val="1"/>
      </rPr>
      <t>Children, how hard is it for them that trust in riches to enter into the kingdom of God!</t>
    </r>
  </si>
  <si>
    <r>
      <t>14:35</t>
    </r>
    <r>
      <rPr>
        <sz val="10"/>
        <color rgb="FFFF0000"/>
        <rFont val="Times New Roman"/>
        <family val="1"/>
      </rPr>
      <t>It is neither fit for the land, nor yet for the dunghill; but men cast it out.</t>
    </r>
  </si>
  <si>
    <r>
      <t>14:35</t>
    </r>
    <r>
      <rPr>
        <sz val="10"/>
        <color rgb="FF0070C0"/>
        <rFont val="Times New Roman"/>
        <family val="1"/>
      </rPr>
      <t>He that hath ears to hear, let him hear.</t>
    </r>
  </si>
  <si>
    <r>
      <t>6:29</t>
    </r>
    <r>
      <rPr>
        <sz val="10"/>
        <color rgb="FF00B0F0"/>
        <rFont val="Times New Roman"/>
        <family val="1"/>
      </rPr>
      <t>And unto him that smiteth thee on the one cheek offer also the other;</t>
    </r>
  </si>
  <si>
    <r>
      <t>6:29</t>
    </r>
    <r>
      <rPr>
        <sz val="10"/>
        <color rgb="FF00B0F0"/>
        <rFont val="Times New Roman"/>
        <family val="1"/>
      </rPr>
      <t>and him that taketh away thy cloak forbid not to take thy coat also.</t>
    </r>
  </si>
  <si>
    <r>
      <t>6:35</t>
    </r>
    <r>
      <rPr>
        <sz val="10"/>
        <color rgb="FF00B050"/>
        <rFont val="Times New Roman"/>
        <family val="1"/>
      </rPr>
      <t>But love ye your enemies, and do good, and lend, hoping for nothing again; and your reward shall be great</t>
    </r>
  </si>
  <si>
    <r>
      <t>11:2</t>
    </r>
    <r>
      <rPr>
        <sz val="10"/>
        <color rgb="FF00B0F0"/>
        <rFont val="Times New Roman"/>
        <family val="1"/>
      </rPr>
      <t>Thy kingdom come. Thy will be done, as in heaven, so in earth.</t>
    </r>
  </si>
  <si>
    <r>
      <t>11:3</t>
    </r>
    <r>
      <rPr>
        <sz val="10"/>
        <color rgb="FF0070C0"/>
        <rFont val="Times New Roman"/>
        <family val="1"/>
      </rPr>
      <t xml:space="preserve">Give us </t>
    </r>
    <r>
      <rPr>
        <sz val="10"/>
        <color rgb="FF00B0F0"/>
        <rFont val="Times New Roman"/>
        <family val="1"/>
      </rPr>
      <t>day by day</t>
    </r>
    <r>
      <rPr>
        <sz val="10"/>
        <color rgb="FF0070C0"/>
        <rFont val="Times New Roman"/>
        <family val="1"/>
      </rPr>
      <t xml:space="preserve"> our daily bread.</t>
    </r>
  </si>
  <si>
    <r>
      <t>11:4</t>
    </r>
    <r>
      <rPr>
        <sz val="10"/>
        <color rgb="FF00B0F0"/>
        <rFont val="Times New Roman"/>
        <family val="1"/>
      </rPr>
      <t>And forgive us our sins; for we also forgive every one that is indebted to us.</t>
    </r>
  </si>
  <si>
    <r>
      <t xml:space="preserve">Beautitudes </t>
    </r>
    <r>
      <rPr>
        <b/>
        <i/>
        <sz val="12"/>
        <color theme="1"/>
        <rFont val="Times New Roman"/>
        <family val="1"/>
      </rPr>
      <t>(Come One, Come All)</t>
    </r>
  </si>
  <si>
    <t>Sermon on the Mount</t>
  </si>
  <si>
    <r>
      <t>6:21</t>
    </r>
    <r>
      <rPr>
        <sz val="10"/>
        <color rgb="FF00B050"/>
        <rFont val="Times New Roman"/>
        <family val="1"/>
      </rPr>
      <t>Blessed are ye that weep now: for ye shall laugh.</t>
    </r>
  </si>
  <si>
    <r>
      <t>11:2</t>
    </r>
    <r>
      <rPr>
        <sz val="10"/>
        <color rgb="FF0070C0"/>
        <rFont val="Times New Roman"/>
        <family val="1"/>
      </rPr>
      <t>When ye pray, say</t>
    </r>
  </si>
  <si>
    <r>
      <t>12:29</t>
    </r>
    <r>
      <rPr>
        <sz val="10"/>
        <color rgb="FF00B0F0"/>
        <rFont val="Times New Roman"/>
        <family val="1"/>
      </rPr>
      <t>And</t>
    </r>
    <r>
      <rPr>
        <sz val="10"/>
        <color rgb="FF0070C0"/>
        <rFont val="Times New Roman"/>
        <family val="1"/>
      </rPr>
      <t xml:space="preserve"> seek not ye what ye shall eat, or what ye shall drink,</t>
    </r>
    <r>
      <rPr>
        <sz val="10"/>
        <color rgb="FFFF0000"/>
        <rFont val="Times New Roman"/>
        <family val="1"/>
      </rPr>
      <t xml:space="preserve"> neither be ye of doubtful mind.</t>
    </r>
  </si>
  <si>
    <r>
      <t>11:11</t>
    </r>
    <r>
      <rPr>
        <sz val="10"/>
        <color rgb="FF0070C0"/>
        <rFont val="Times New Roman"/>
        <family val="1"/>
      </rPr>
      <t>If a son shall ask bread of any of you that is a father, will he give him a stone?</t>
    </r>
  </si>
  <si>
    <r>
      <t>12:25</t>
    </r>
    <r>
      <rPr>
        <sz val="10"/>
        <color rgb="FF0070C0"/>
        <rFont val="Times New Roman"/>
        <family val="1"/>
      </rPr>
      <t xml:space="preserve">And which of you with taking thought can add to his stature one cubit? </t>
    </r>
    <r>
      <rPr>
        <vertAlign val="superscript"/>
        <sz val="10"/>
        <color rgb="FFFF0000"/>
        <rFont val="Times New Roman"/>
        <family val="1"/>
      </rPr>
      <t>12:26</t>
    </r>
    <r>
      <rPr>
        <sz val="10"/>
        <color rgb="FFFF0000"/>
        <rFont val="Times New Roman"/>
        <family val="1"/>
      </rPr>
      <t>If ye then be not able to do that thing which is least, why take ye thought for the rest?</t>
    </r>
  </si>
  <si>
    <r>
      <t xml:space="preserve"> </t>
    </r>
    <r>
      <rPr>
        <vertAlign val="superscript"/>
        <sz val="10"/>
        <color rgb="FFFF0000"/>
        <rFont val="Times New Roman"/>
        <family val="1"/>
      </rPr>
      <t>11:12</t>
    </r>
    <r>
      <rPr>
        <sz val="10"/>
        <color rgb="FFFF0000"/>
        <rFont val="Times New Roman"/>
        <family val="1"/>
      </rPr>
      <t>Or if he shall ask an egg, will he offer him a scorpion?</t>
    </r>
  </si>
  <si>
    <r>
      <t>22:53</t>
    </r>
    <r>
      <rPr>
        <sz val="10"/>
        <color rgb="FF00B0F0"/>
        <rFont val="Times New Roman"/>
        <family val="1"/>
      </rPr>
      <t xml:space="preserve">When I was daily with you in the temple, ye stretched forth no hands against me: </t>
    </r>
    <r>
      <rPr>
        <sz val="10"/>
        <color rgb="FFFF0000"/>
        <rFont val="Times New Roman"/>
        <family val="1"/>
      </rPr>
      <t>but this is your hour, and the power of darkness.</t>
    </r>
  </si>
  <si>
    <t>entire chapter 23</t>
  </si>
  <si>
    <t>Four Gospels</t>
  </si>
  <si>
    <t>Three Gospels</t>
  </si>
  <si>
    <t>Two Gospels</t>
  </si>
  <si>
    <t>Matthew, Mark and Luke</t>
  </si>
  <si>
    <t>Matthew and Mark</t>
  </si>
  <si>
    <t>Matthew and Luke</t>
  </si>
  <si>
    <r>
      <t>17:31</t>
    </r>
    <r>
      <rPr>
        <sz val="10"/>
        <color rgb="FF00B050"/>
        <rFont val="Times New Roman"/>
        <family val="1"/>
      </rPr>
      <t>In that day, he which shall be upon the housetop, and his stuff in the house, let him not come down to take it away: and he that is in the field, let him likewise not return back.</t>
    </r>
  </si>
  <si>
    <r>
      <t>21:21</t>
    </r>
    <r>
      <rPr>
        <sz val="10"/>
        <color rgb="FF0070C0"/>
        <rFont val="Times New Roman"/>
        <family val="1"/>
      </rPr>
      <t xml:space="preserve">Then let them which </t>
    </r>
    <r>
      <rPr>
        <sz val="10"/>
        <color rgb="FF00B0F0"/>
        <rFont val="Times New Roman"/>
        <family val="1"/>
      </rPr>
      <t>are</t>
    </r>
    <r>
      <rPr>
        <sz val="10"/>
        <color rgb="FF0070C0"/>
        <rFont val="Times New Roman"/>
        <family val="1"/>
      </rPr>
      <t xml:space="preserve"> in Judaea flee to the mountains; </t>
    </r>
    <r>
      <rPr>
        <sz val="10"/>
        <color rgb="FFFF0000"/>
        <rFont val="Times New Roman"/>
        <family val="1"/>
      </rPr>
      <t>and let them which are in the midst of it depart out; and let not them that are in the countries enter thereinto.</t>
    </r>
  </si>
  <si>
    <r>
      <t>22:30</t>
    </r>
    <r>
      <rPr>
        <sz val="10"/>
        <color rgb="FF92D050"/>
        <rFont val="Times New Roman"/>
        <family val="1"/>
      </rPr>
      <t>That ye may eat and drink at my table in my kingdom, and sit on thrones judging the twelve tribes of Israel.</t>
    </r>
  </si>
  <si>
    <t>Mark and Luke</t>
  </si>
  <si>
    <t>.</t>
  </si>
  <si>
    <t>John (NONE)</t>
  </si>
  <si>
    <t>end SOTM</t>
  </si>
  <si>
    <r>
      <t>5:44</t>
    </r>
    <r>
      <rPr>
        <sz val="10"/>
        <color rgb="FFFF0000"/>
        <rFont val="Times New Roman"/>
        <family val="1"/>
      </rPr>
      <t>bless them that curse you, do good to them that hate you, and pray for them which despitefully use you, and persecute you;</t>
    </r>
  </si>
  <si>
    <r>
      <t>6:35</t>
    </r>
    <r>
      <rPr>
        <sz val="10"/>
        <color rgb="FF00B050"/>
        <rFont val="Times New Roman"/>
        <family val="1"/>
      </rPr>
      <t>But love ye your enemies, and do good, and lend, hoping for nothing again; and your reward shall be greatand ye shall be the children of the Highest: for he is kind unto the unthankful and to the evil.</t>
    </r>
  </si>
  <si>
    <r>
      <t>11:34</t>
    </r>
    <r>
      <rPr>
        <sz val="10"/>
        <color rgb="FF00B050"/>
        <rFont val="Times New Roman"/>
        <family val="1"/>
      </rPr>
      <t xml:space="preserve">but when thine eye is evil, thy body also is full of darkness. </t>
    </r>
    <r>
      <rPr>
        <vertAlign val="superscript"/>
        <sz val="10"/>
        <color rgb="FF00B050"/>
        <rFont val="Times New Roman"/>
        <family val="1"/>
      </rPr>
      <t>11:35</t>
    </r>
    <r>
      <rPr>
        <sz val="10"/>
        <color rgb="FF00B050"/>
        <rFont val="Times New Roman"/>
        <family val="1"/>
      </rPr>
      <t xml:space="preserve">Take heed therefore that the light which is in thee be not darkness. </t>
    </r>
    <r>
      <rPr>
        <vertAlign val="superscript"/>
        <sz val="10"/>
        <color rgb="FF92D050"/>
        <rFont val="Times New Roman"/>
        <family val="1"/>
      </rPr>
      <t>11:36</t>
    </r>
    <r>
      <rPr>
        <sz val="10"/>
        <color rgb="FF92D050"/>
        <rFont val="Times New Roman"/>
        <family val="1"/>
      </rPr>
      <t>If thy whole body therefore be full of light, having no part dark, the whole shall be full of light, as when the bright shining of a candle doth give thee light.</t>
    </r>
  </si>
  <si>
    <r>
      <t>9:41</t>
    </r>
    <r>
      <rPr>
        <sz val="10"/>
        <color rgb="FF00B0F0"/>
        <rFont val="Times New Roman"/>
        <family val="1"/>
      </rPr>
      <t xml:space="preserve">For whosoever shall give you a cup of water to drink in my name, because ye belong to Christ, verily I say unto you, he shall not lose his reward. </t>
    </r>
    <r>
      <rPr>
        <vertAlign val="superscript"/>
        <sz val="10"/>
        <color rgb="FF92D050"/>
        <rFont val="Times New Roman"/>
        <family val="1"/>
      </rPr>
      <t>9:4</t>
    </r>
    <r>
      <rPr>
        <sz val="10"/>
        <color rgb="FF92D050"/>
        <rFont val="Times New Roman"/>
        <family val="1"/>
      </rPr>
      <t>2And whosoever shall offend one of these little ones that believe in me, it is better for him that a millstone were hanged about his neck, and he were cast into the sea.</t>
    </r>
  </si>
  <si>
    <r>
      <t>18:20</t>
    </r>
    <r>
      <rPr>
        <sz val="10"/>
        <color rgb="FF0070C0"/>
        <rFont val="Times New Roman"/>
        <family val="1"/>
      </rPr>
      <t>Do not commit adultery, Do not kill, Do not steal, Do not bear false witness, Honour thy father and thy mother.</t>
    </r>
  </si>
  <si>
    <r>
      <t>10:19</t>
    </r>
    <r>
      <rPr>
        <sz val="10"/>
        <color rgb="FF00B0F0"/>
        <rFont val="Times New Roman"/>
        <family val="1"/>
      </rPr>
      <t xml:space="preserve">Do not commit adultery, Do not kill, Do not steal, Do not bear false witness, </t>
    </r>
    <r>
      <rPr>
        <sz val="10"/>
        <color rgb="FFFF0000"/>
        <rFont val="Times New Roman"/>
        <family val="1"/>
      </rPr>
      <t xml:space="preserve">Defraud not, </t>
    </r>
    <r>
      <rPr>
        <sz val="10"/>
        <color rgb="FF00B0F0"/>
        <rFont val="Times New Roman"/>
        <family val="1"/>
      </rPr>
      <t>Honour thy father and mother.</t>
    </r>
  </si>
  <si>
    <r>
      <rPr>
        <vertAlign val="superscript"/>
        <sz val="10"/>
        <color rgb="FF0070C0"/>
        <rFont val="Times New Roman"/>
        <family val="1"/>
      </rPr>
      <t>12:30</t>
    </r>
    <r>
      <rPr>
        <sz val="10"/>
        <color rgb="FF0070C0"/>
        <rFont val="Times New Roman"/>
        <family val="1"/>
      </rPr>
      <t xml:space="preserve">this is the first commandment. </t>
    </r>
    <r>
      <rPr>
        <vertAlign val="superscript"/>
        <sz val="10"/>
        <color rgb="FF00B050"/>
        <rFont val="Times New Roman"/>
        <family val="1"/>
      </rPr>
      <t>12:29</t>
    </r>
    <r>
      <rPr>
        <sz val="10"/>
        <color rgb="FF00B050"/>
        <rFont val="Times New Roman"/>
        <family val="1"/>
      </rPr>
      <t>The first of all the commandments is, Hear, O Israel; The Lord our God is one Lord:</t>
    </r>
  </si>
  <si>
    <r>
      <t>Luke</t>
    </r>
    <r>
      <rPr>
        <vertAlign val="superscript"/>
        <sz val="14"/>
        <color theme="1"/>
        <rFont val="Rosewood Std Regular"/>
        <family val="5"/>
      </rPr>
      <t>(</t>
    </r>
    <r>
      <rPr>
        <vertAlign val="superscript"/>
        <sz val="14"/>
        <color theme="1"/>
        <rFont val="Calibri"/>
        <family val="2"/>
        <scheme val="minor"/>
      </rPr>
      <t>24)</t>
    </r>
  </si>
  <si>
    <r>
      <t>Mark</t>
    </r>
    <r>
      <rPr>
        <vertAlign val="superscript"/>
        <sz val="14"/>
        <color theme="1"/>
        <rFont val="Calibri"/>
        <family val="2"/>
        <scheme val="minor"/>
      </rPr>
      <t>(9)</t>
    </r>
  </si>
  <si>
    <r>
      <t>Matthew</t>
    </r>
    <r>
      <rPr>
        <vertAlign val="superscript"/>
        <sz val="14"/>
        <color theme="1"/>
        <rFont val="Calibri"/>
        <family val="2"/>
        <scheme val="minor"/>
      </rPr>
      <t>(24)</t>
    </r>
  </si>
  <si>
    <r>
      <t>Matthew</t>
    </r>
    <r>
      <rPr>
        <vertAlign val="superscript"/>
        <sz val="14"/>
        <color theme="1"/>
        <rFont val="Calibri"/>
        <family val="2"/>
        <scheme val="minor"/>
      </rPr>
      <t>(90)</t>
    </r>
  </si>
  <si>
    <r>
      <t>Mark</t>
    </r>
    <r>
      <rPr>
        <vertAlign val="superscript"/>
        <sz val="14"/>
        <color theme="1"/>
        <rFont val="Calibri"/>
        <family val="2"/>
        <scheme val="minor"/>
      </rPr>
      <t>(69)</t>
    </r>
  </si>
  <si>
    <r>
      <t>Luke</t>
    </r>
    <r>
      <rPr>
        <vertAlign val="superscript"/>
        <sz val="14"/>
        <color theme="1"/>
        <rFont val="Calibri"/>
        <family val="2"/>
        <scheme val="minor"/>
      </rPr>
      <t>(74)</t>
    </r>
  </si>
  <si>
    <r>
      <t>John</t>
    </r>
    <r>
      <rPr>
        <vertAlign val="superscript"/>
        <sz val="14"/>
        <color theme="1"/>
        <rFont val="Calibri"/>
        <family val="2"/>
        <scheme val="minor"/>
      </rPr>
      <t>(12)</t>
    </r>
  </si>
  <si>
    <r>
      <t>Luke</t>
    </r>
    <r>
      <rPr>
        <vertAlign val="superscript"/>
        <sz val="14"/>
        <color theme="1"/>
        <rFont val="Calibri"/>
        <family val="2"/>
        <scheme val="minor"/>
      </rPr>
      <t>(6,3)</t>
    </r>
  </si>
  <si>
    <r>
      <t>Mark</t>
    </r>
    <r>
      <rPr>
        <vertAlign val="superscript"/>
        <sz val="14"/>
        <color theme="1"/>
        <rFont val="Calibri"/>
        <family val="2"/>
        <scheme val="minor"/>
      </rPr>
      <t>(3,3)</t>
    </r>
  </si>
  <si>
    <r>
      <t>Matthew</t>
    </r>
    <r>
      <rPr>
        <vertAlign val="superscript"/>
        <sz val="14"/>
        <color theme="1"/>
        <rFont val="Calibri"/>
        <family val="2"/>
        <scheme val="minor"/>
      </rPr>
      <t>(67)</t>
    </r>
  </si>
  <si>
    <r>
      <t>Mark</t>
    </r>
    <r>
      <rPr>
        <vertAlign val="superscript"/>
        <sz val="14"/>
        <color theme="1"/>
        <rFont val="Calibri"/>
        <family val="2"/>
        <scheme val="minor"/>
      </rPr>
      <t>(23)</t>
    </r>
  </si>
  <si>
    <r>
      <t>Luke</t>
    </r>
    <r>
      <rPr>
        <vertAlign val="superscript"/>
        <sz val="14"/>
        <color theme="1"/>
        <rFont val="Calibri"/>
        <family val="2"/>
        <scheme val="minor"/>
      </rPr>
      <t>(51)</t>
    </r>
  </si>
  <si>
    <r>
      <t>Luke</t>
    </r>
    <r>
      <rPr>
        <vertAlign val="superscript"/>
        <sz val="14"/>
        <color theme="1"/>
        <rFont val="Calibri"/>
        <family val="2"/>
        <scheme val="minor"/>
      </rPr>
      <t>(16)</t>
    </r>
  </si>
  <si>
    <r>
      <t>John</t>
    </r>
    <r>
      <rPr>
        <vertAlign val="superscript"/>
        <sz val="14"/>
        <color theme="1"/>
        <rFont val="Calibri"/>
        <family val="2"/>
        <scheme val="minor"/>
      </rPr>
      <t>(1)</t>
    </r>
  </si>
  <si>
    <r>
      <t>Mark</t>
    </r>
    <r>
      <rPr>
        <vertAlign val="superscript"/>
        <sz val="14"/>
        <color theme="1"/>
        <rFont val="Calibri"/>
        <family val="2"/>
        <scheme val="minor"/>
      </rPr>
      <t>(2)</t>
    </r>
  </si>
  <si>
    <r>
      <t>Luke</t>
    </r>
    <r>
      <rPr>
        <vertAlign val="superscript"/>
        <sz val="14"/>
        <color theme="1"/>
        <rFont val="Calibri"/>
        <family val="2"/>
        <scheme val="minor"/>
      </rPr>
      <t>(9)</t>
    </r>
  </si>
  <si>
    <r>
      <t>John</t>
    </r>
    <r>
      <rPr>
        <vertAlign val="superscript"/>
        <sz val="14"/>
        <color theme="1"/>
        <rFont val="Calibri"/>
        <family val="2"/>
        <scheme val="minor"/>
      </rPr>
      <t>(3)</t>
    </r>
  </si>
  <si>
    <r>
      <t>Matthew</t>
    </r>
    <r>
      <rPr>
        <vertAlign val="superscript"/>
        <sz val="14"/>
        <color theme="1"/>
        <rFont val="Calibri"/>
        <family val="2"/>
        <scheme val="minor"/>
      </rPr>
      <t>(106,49)</t>
    </r>
  </si>
  <si>
    <r>
      <t>Mark</t>
    </r>
    <r>
      <rPr>
        <vertAlign val="superscript"/>
        <sz val="14"/>
        <color theme="1"/>
        <rFont val="Calibri"/>
        <family val="2"/>
        <scheme val="minor"/>
      </rPr>
      <t>(7,7)</t>
    </r>
  </si>
  <si>
    <r>
      <t>Luke</t>
    </r>
    <r>
      <rPr>
        <vertAlign val="superscript"/>
        <sz val="14"/>
        <color theme="1"/>
        <rFont val="Calibri"/>
        <family val="2"/>
        <scheme val="minor"/>
      </rPr>
      <t>(39,39)</t>
    </r>
  </si>
  <si>
    <t xml:space="preserve">           Sermon on the Mount</t>
  </si>
  <si>
    <r>
      <t>Matthew</t>
    </r>
    <r>
      <rPr>
        <vertAlign val="superscript"/>
        <sz val="14"/>
        <color theme="1"/>
        <rFont val="Calibri"/>
        <family val="2"/>
        <scheme val="minor"/>
      </rPr>
      <t>(12)</t>
    </r>
  </si>
  <si>
    <r>
      <t>Mark</t>
    </r>
    <r>
      <rPr>
        <vertAlign val="superscript"/>
        <sz val="14"/>
        <color theme="1"/>
        <rFont val="Calibri"/>
        <family val="2"/>
        <scheme val="minor"/>
      </rPr>
      <t>(22)</t>
    </r>
  </si>
  <si>
    <r>
      <t>Luke</t>
    </r>
    <r>
      <rPr>
        <vertAlign val="superscript"/>
        <sz val="14"/>
        <color theme="1"/>
        <rFont val="Calibri"/>
        <family val="2"/>
        <scheme val="minor"/>
      </rPr>
      <t>(18)</t>
    </r>
  </si>
  <si>
    <r>
      <t>John</t>
    </r>
    <r>
      <rPr>
        <vertAlign val="superscript"/>
        <sz val="14"/>
        <color theme="1"/>
        <rFont val="Calibri"/>
        <family val="2"/>
        <scheme val="minor"/>
      </rPr>
      <t>(5)</t>
    </r>
  </si>
  <si>
    <r>
      <t>Matthew</t>
    </r>
    <r>
      <rPr>
        <vertAlign val="superscript"/>
        <sz val="14"/>
        <color theme="1"/>
        <rFont val="Calibri"/>
        <family val="2"/>
        <scheme val="minor"/>
      </rPr>
      <t>(72)</t>
    </r>
  </si>
  <si>
    <r>
      <t>Mark</t>
    </r>
    <r>
      <rPr>
        <vertAlign val="superscript"/>
        <sz val="14"/>
        <color theme="1"/>
        <rFont val="Calibri"/>
        <family val="2"/>
        <scheme val="minor"/>
      </rPr>
      <t>(35)</t>
    </r>
  </si>
  <si>
    <r>
      <t>Luke</t>
    </r>
    <r>
      <rPr>
        <vertAlign val="superscript"/>
        <sz val="14"/>
        <color theme="1"/>
        <rFont val="Calibri"/>
        <family val="2"/>
        <scheme val="minor"/>
      </rPr>
      <t>(68)</t>
    </r>
  </si>
  <si>
    <r>
      <t>John</t>
    </r>
    <r>
      <rPr>
        <vertAlign val="superscript"/>
        <sz val="14"/>
        <color theme="1"/>
        <rFont val="Calibri"/>
        <family val="2"/>
        <scheme val="minor"/>
      </rPr>
      <t>(0)</t>
    </r>
  </si>
  <si>
    <r>
      <rPr>
        <b/>
        <sz val="14"/>
        <color theme="0" tint="-0.14999847407452621"/>
        <rFont val="Rosewood Std Regular"/>
        <family val="5"/>
      </rPr>
      <t>John</t>
    </r>
    <r>
      <rPr>
        <vertAlign val="superscript"/>
        <sz val="14"/>
        <color theme="1"/>
        <rFont val="Calibri"/>
        <family val="2"/>
        <scheme val="minor"/>
      </rPr>
      <t>(1,0)</t>
    </r>
  </si>
  <si>
    <t>two gospels</t>
  </si>
  <si>
    <t>four gospels</t>
  </si>
  <si>
    <t>three gospels</t>
  </si>
  <si>
    <r>
      <rPr>
        <b/>
        <sz val="14"/>
        <color theme="0" tint="-0.249977111117893"/>
        <rFont val="Rosewood Std Regular"/>
        <family val="5"/>
      </rPr>
      <t>John</t>
    </r>
    <r>
      <rPr>
        <vertAlign val="superscript"/>
        <sz val="14"/>
        <color theme="1"/>
        <rFont val="Calibri"/>
        <family val="2"/>
        <scheme val="minor"/>
      </rPr>
      <t>(1,0)</t>
    </r>
  </si>
  <si>
    <r>
      <rPr>
        <b/>
        <sz val="14"/>
        <color theme="0" tint="-0.249977111117893"/>
        <rFont val="Rosewood Std Regular"/>
        <family val="5"/>
      </rPr>
      <t>John</t>
    </r>
    <r>
      <rPr>
        <vertAlign val="superscript"/>
        <sz val="14"/>
        <color theme="1"/>
        <rFont val="Calibri"/>
        <family val="2"/>
        <scheme val="minor"/>
      </rPr>
      <t xml:space="preserve"> (1)</t>
    </r>
  </si>
  <si>
    <r>
      <rPr>
        <b/>
        <sz val="20"/>
        <color rgb="FFFF0000"/>
        <rFont val="American Text"/>
      </rPr>
      <t>(ordered by Matthew verses)</t>
    </r>
    <r>
      <rPr>
        <b/>
        <sz val="20"/>
        <color rgb="FF0070C0"/>
        <rFont val="Calibri"/>
        <family val="2"/>
        <scheme val="minor"/>
      </rPr>
      <t xml:space="preserve">
Identical</t>
    </r>
    <r>
      <rPr>
        <b/>
        <sz val="20"/>
        <color theme="1"/>
        <rFont val="Calibri"/>
        <family val="2"/>
        <scheme val="minor"/>
      </rPr>
      <t xml:space="preserve"> or </t>
    </r>
    <r>
      <rPr>
        <b/>
        <sz val="20"/>
        <color rgb="FF00B050"/>
        <rFont val="Calibri"/>
        <family val="2"/>
        <scheme val="minor"/>
      </rPr>
      <t xml:space="preserve">Similar </t>
    </r>
    <r>
      <rPr>
        <b/>
        <sz val="20"/>
        <color theme="1"/>
        <rFont val="Calibri"/>
        <family val="2"/>
        <scheme val="minor"/>
      </rPr>
      <t xml:space="preserve">Words in 2 or more Gospels
</t>
    </r>
    <r>
      <rPr>
        <b/>
        <sz val="12"/>
        <color rgb="FFFF0000"/>
        <rFont val="Calibri"/>
        <family val="2"/>
        <scheme val="minor"/>
      </rPr>
      <t>Red</t>
    </r>
    <r>
      <rPr>
        <b/>
        <sz val="12"/>
        <color theme="1"/>
        <rFont val="Calibri"/>
        <family val="2"/>
        <scheme val="minor"/>
      </rPr>
      <t xml:space="preserve"> </t>
    </r>
    <r>
      <rPr>
        <sz val="12"/>
        <color theme="1"/>
        <rFont val="Calibri"/>
        <family val="2"/>
        <scheme val="minor"/>
      </rPr>
      <t>Matthew or first incidence</t>
    </r>
    <r>
      <rPr>
        <b/>
        <sz val="12"/>
        <color theme="1"/>
        <rFont val="Calibri"/>
        <family val="2"/>
        <scheme val="minor"/>
      </rPr>
      <t xml:space="preserve">     </t>
    </r>
    <r>
      <rPr>
        <b/>
        <sz val="12"/>
        <color rgb="FF0070C0"/>
        <rFont val="Calibri"/>
        <family val="2"/>
        <scheme val="minor"/>
      </rPr>
      <t>Dark Blue</t>
    </r>
    <r>
      <rPr>
        <sz val="12"/>
        <color theme="1"/>
        <rFont val="Calibri"/>
        <family val="2"/>
        <scheme val="minor"/>
      </rPr>
      <t xml:space="preserve"> all words identical</t>
    </r>
    <r>
      <rPr>
        <b/>
        <sz val="12"/>
        <color theme="1"/>
        <rFont val="Calibri"/>
        <family val="2"/>
        <scheme val="minor"/>
      </rPr>
      <t xml:space="preserve">     </t>
    </r>
    <r>
      <rPr>
        <b/>
        <sz val="12"/>
        <color rgb="FF00B0F0"/>
        <rFont val="Calibri"/>
        <family val="2"/>
        <scheme val="minor"/>
      </rPr>
      <t>Light Blue</t>
    </r>
    <r>
      <rPr>
        <sz val="12"/>
        <color theme="1"/>
        <rFont val="Calibri"/>
        <family val="2"/>
        <scheme val="minor"/>
      </rPr>
      <t xml:space="preserve"> some words indentical</t>
    </r>
    <r>
      <rPr>
        <b/>
        <sz val="12"/>
        <color theme="1"/>
        <rFont val="Calibri"/>
        <family val="2"/>
        <scheme val="minor"/>
      </rPr>
      <t xml:space="preserve">    </t>
    </r>
    <r>
      <rPr>
        <b/>
        <sz val="12"/>
        <color rgb="FF00B050"/>
        <rFont val="Calibri"/>
        <family val="2"/>
        <scheme val="minor"/>
      </rPr>
      <t>Dark Green</t>
    </r>
    <r>
      <rPr>
        <sz val="12"/>
        <color theme="1"/>
        <rFont val="Calibri"/>
        <family val="2"/>
        <scheme val="minor"/>
      </rPr>
      <t xml:space="preserve"> similar expression</t>
    </r>
    <r>
      <rPr>
        <b/>
        <sz val="12"/>
        <color theme="1"/>
        <rFont val="Calibri"/>
        <family val="2"/>
        <scheme val="minor"/>
      </rPr>
      <t xml:space="preserve">   </t>
    </r>
    <r>
      <rPr>
        <b/>
        <sz val="12"/>
        <color rgb="FF92D050"/>
        <rFont val="Calibri"/>
        <family val="2"/>
        <scheme val="minor"/>
      </rPr>
      <t xml:space="preserve"> Light Green</t>
    </r>
    <r>
      <rPr>
        <sz val="12"/>
        <color theme="1"/>
        <rFont val="Calibri"/>
        <family val="2"/>
        <scheme val="minor"/>
      </rPr>
      <t xml:space="preserve"> similar concept</t>
    </r>
  </si>
  <si>
    <r>
      <t>Mark</t>
    </r>
    <r>
      <rPr>
        <vertAlign val="superscript"/>
        <sz val="14"/>
        <color theme="1"/>
        <rFont val="Calibri"/>
        <family val="2"/>
        <scheme val="minor"/>
      </rPr>
      <t>(15)</t>
    </r>
  </si>
  <si>
    <r>
      <t>Matthew</t>
    </r>
    <r>
      <rPr>
        <vertAlign val="superscript"/>
        <sz val="14"/>
        <color theme="1"/>
        <rFont val="Calibri"/>
        <family val="2"/>
        <scheme val="minor"/>
      </rPr>
      <t>(19)</t>
    </r>
  </si>
  <si>
    <t>Tares</t>
  </si>
  <si>
    <r>
      <t>9:25</t>
    </r>
    <r>
      <rPr>
        <sz val="10"/>
        <color rgb="FF00B050"/>
        <rFont val="Times New Roman"/>
        <family val="1"/>
      </rPr>
      <t>Thou dumb and deaf spirit, I charge thee, come out of him, and enter no more into him.</t>
    </r>
  </si>
  <si>
    <r>
      <t>14:31 to Peter</t>
    </r>
    <r>
      <rPr>
        <sz val="10"/>
        <color rgb="FFFF0000"/>
        <rFont val="Times New Roman"/>
        <family val="1"/>
      </rPr>
      <t>O thou of little faith, wherefore didst thou doubt?</t>
    </r>
  </si>
  <si>
    <r>
      <t>12:34 to the masses</t>
    </r>
    <r>
      <rPr>
        <sz val="10"/>
        <color rgb="FFFF0000"/>
        <rFont val="Times New Roman"/>
        <family val="1"/>
      </rPr>
      <t>O generation of vipers, how can ye, being evil, speak good things? for out of the abundance of the heart the mouth speaketh.</t>
    </r>
  </si>
  <si>
    <r>
      <t>9:9 to Matthew</t>
    </r>
    <r>
      <rPr>
        <sz val="10"/>
        <color rgb="FFFF0000"/>
        <rFont val="Times New Roman"/>
        <family val="1"/>
      </rPr>
      <t>Follow me.</t>
    </r>
    <r>
      <rPr>
        <sz val="10"/>
        <color rgb="FF000000"/>
        <rFont val="Times New Roman"/>
        <family val="1"/>
      </rPr>
      <t xml:space="preserve"> And he arose, and followed him.</t>
    </r>
  </si>
  <si>
    <r>
      <t>17:20 to disciples</t>
    </r>
    <r>
      <rPr>
        <sz val="10"/>
        <color rgb="FFFF0000"/>
        <rFont val="Times New Roman"/>
        <family val="1"/>
      </rPr>
      <t>Because of your unbelief: for verily I say unto you, If ye have faith as a grain of mustard seed, ye shall say unto this mountain, Remove hence to yonder place; and it shall remove; and nothing shall be impossible unto you.</t>
    </r>
  </si>
  <si>
    <r>
      <t>20:32 to disciples</t>
    </r>
    <r>
      <rPr>
        <sz val="10"/>
        <color rgb="FFFF0000"/>
        <rFont val="Times New Roman"/>
        <family val="1"/>
      </rPr>
      <t>What will ye that I shall do unto you?</t>
    </r>
  </si>
  <si>
    <r>
      <t>21:21 to disciples</t>
    </r>
    <r>
      <rPr>
        <sz val="10"/>
        <color rgb="FFFF0000"/>
        <rFont val="Times New Roman"/>
        <family val="1"/>
      </rPr>
      <t>Verily I say unto you, If ye have faith, and doubt not, ye shall not only do this which is done to the fig tree, but also if ye shall say unto this mountain, Be thou removed, and be thou cast into the sea; it shall be done.</t>
    </r>
  </si>
  <si>
    <r>
      <t>21:16 to scribes</t>
    </r>
    <r>
      <rPr>
        <sz val="10"/>
        <color rgb="FFFF0000"/>
        <rFont val="Times New Roman"/>
        <family val="1"/>
      </rPr>
      <t>Yea; have ye never read, Out of the mouth of babes and sucklings thou hast perfected praise?</t>
    </r>
  </si>
  <si>
    <r>
      <t>21;42 to chief preist</t>
    </r>
    <r>
      <rPr>
        <sz val="10"/>
        <color rgb="FFFF0000"/>
        <rFont val="Times New Roman"/>
        <family val="1"/>
      </rPr>
      <t>Did ye never read in the scriptures, The stone which the builders rejected, the same is become the head of the corner: this is the Lord's doing, and it is marvellous in our eyes?</t>
    </r>
  </si>
  <si>
    <r>
      <t>22:18 to Chief Priests &amp; Pharisees</t>
    </r>
    <r>
      <rPr>
        <sz val="10"/>
        <color rgb="FFFF0000"/>
        <rFont val="Times New Roman"/>
        <family val="1"/>
      </rPr>
      <t>Why tempt ye me, ye hypocrites?</t>
    </r>
  </si>
  <si>
    <r>
      <t>23:2 (entire chapter 23)</t>
    </r>
    <r>
      <rPr>
        <sz val="10"/>
        <color rgb="FFFF0000"/>
        <rFont val="Times New Roman"/>
        <family val="1"/>
      </rPr>
      <t>The scribes and the Pharisees sit in Moses' seat:</t>
    </r>
  </si>
  <si>
    <r>
      <t>26:36 to disciples</t>
    </r>
    <r>
      <rPr>
        <sz val="10"/>
        <color rgb="FFFF0000"/>
        <rFont val="Times New Roman"/>
        <family val="1"/>
      </rPr>
      <t>Sit ye here, while I go and pray yonder.</t>
    </r>
  </si>
  <si>
    <r>
      <t>26:40 to Peter</t>
    </r>
    <r>
      <rPr>
        <sz val="10"/>
        <color rgb="FFFF0000"/>
        <rFont val="Times New Roman"/>
        <family val="1"/>
      </rPr>
      <t>What, could ye not watch with me one hour?</t>
    </r>
  </si>
  <si>
    <r>
      <t xml:space="preserve">28:9 to two Marys </t>
    </r>
    <r>
      <rPr>
        <vertAlign val="superscript"/>
        <sz val="10"/>
        <color theme="1"/>
        <rFont val="Times New Roman"/>
        <family val="1"/>
      </rPr>
      <t>(after resurrection)</t>
    </r>
    <r>
      <rPr>
        <sz val="10"/>
        <color rgb="FFFF0000"/>
        <rFont val="Times New Roman"/>
        <family val="1"/>
      </rPr>
      <t>All hail.</t>
    </r>
  </si>
  <si>
    <r>
      <t>2:27 to Pharisees</t>
    </r>
    <r>
      <rPr>
        <sz val="10"/>
        <color rgb="FFFF0000"/>
        <rFont val="Times New Roman"/>
        <family val="1"/>
      </rPr>
      <t>The sabbath was made for man, and not man for the sabbath:</t>
    </r>
  </si>
  <si>
    <r>
      <t>4:13 to disciples</t>
    </r>
    <r>
      <rPr>
        <sz val="10"/>
        <color rgb="FFFF0000"/>
        <rFont val="Times New Roman"/>
        <family val="1"/>
      </rPr>
      <t>Know ye not this parable? and how then will ye know all parables?</t>
    </r>
  </si>
  <si>
    <r>
      <t>7:18 to disciples</t>
    </r>
    <r>
      <rPr>
        <sz val="10"/>
        <color rgb="FFFF0000"/>
        <rFont val="Times New Roman"/>
        <family val="1"/>
      </rPr>
      <t>Are ye so without understanding also? Do ye not perceive, that whatsoever thing from without entereth into the man, it cannot defile him;</t>
    </r>
  </si>
  <si>
    <r>
      <t>11:22 to disciples</t>
    </r>
    <r>
      <rPr>
        <sz val="10"/>
        <color rgb="FFFF0000"/>
        <rFont val="Times New Roman"/>
        <family val="1"/>
      </rPr>
      <t>Have faith in God.</t>
    </r>
  </si>
  <si>
    <r>
      <t>12:43 to disciples</t>
    </r>
    <r>
      <rPr>
        <sz val="10"/>
        <color rgb="FFFF0000"/>
        <rFont val="Times New Roman"/>
        <family val="1"/>
      </rPr>
      <t>Verily I say unto you, That this poor widow hath cast more in, than all they which have cast into the treasury:</t>
    </r>
  </si>
  <si>
    <r>
      <t>7:13 to Pharisees</t>
    </r>
    <r>
      <rPr>
        <sz val="10"/>
        <color rgb="FFFF0000"/>
        <rFont val="Times New Roman"/>
        <family val="1"/>
      </rPr>
      <t>Making the word of God of none effect through your tradition, which ye have delivered: and many such like things do ye.</t>
    </r>
  </si>
  <si>
    <r>
      <t>11:14 to a fig tree</t>
    </r>
    <r>
      <rPr>
        <sz val="10"/>
        <color rgb="FFFF0000"/>
        <rFont val="Times New Roman"/>
        <family val="1"/>
      </rPr>
      <t>No man eat fruit of thee hereafter for ever</t>
    </r>
    <r>
      <rPr>
        <sz val="10"/>
        <color rgb="FF000000"/>
        <rFont val="Times New Roman"/>
        <family val="1"/>
      </rPr>
      <t>.</t>
    </r>
  </si>
  <si>
    <r>
      <t>12:34 to a scribe</t>
    </r>
    <r>
      <rPr>
        <sz val="10"/>
        <color rgb="FFFF0000"/>
        <rFont val="Times New Roman"/>
        <family val="1"/>
      </rPr>
      <t>Thou art not far from the kingdom of God.</t>
    </r>
  </si>
  <si>
    <r>
      <t>14:13 to 2 disciples</t>
    </r>
    <r>
      <rPr>
        <sz val="10"/>
        <color rgb="FFFF0000"/>
        <rFont val="Times New Roman"/>
        <family val="1"/>
      </rPr>
      <t>Go ye into the city, and there shall meet you a man bearing a pitcher of water: follow him.</t>
    </r>
  </si>
  <si>
    <r>
      <t>4:4 to Satan</t>
    </r>
    <r>
      <rPr>
        <sz val="10"/>
        <color rgb="FFFF0000"/>
        <rFont val="Times New Roman"/>
        <family val="1"/>
      </rPr>
      <t>It is written, That man shall not live by bread alone, but by every word of God.</t>
    </r>
  </si>
  <si>
    <r>
      <t>4:25 to the masses</t>
    </r>
    <r>
      <rPr>
        <sz val="10"/>
        <color rgb="FFFF0000"/>
        <rFont val="Times New Roman"/>
        <family val="1"/>
      </rPr>
      <t>But I tell you of a truth, many widows were in Israel in the days of Elias, when the heaven was shut up three years and six months, when great famine was throughout all the land;</t>
    </r>
  </si>
  <si>
    <r>
      <t>5:4 to Peter</t>
    </r>
    <r>
      <rPr>
        <sz val="10"/>
        <color rgb="FFFF0000"/>
        <rFont val="Times New Roman"/>
        <family val="1"/>
      </rPr>
      <t>Launch out into the deep, and let down your nets for a draught.</t>
    </r>
  </si>
  <si>
    <r>
      <t>7:40 to Pharisee Simon</t>
    </r>
    <r>
      <rPr>
        <sz val="10"/>
        <color rgb="FFFF0000"/>
        <rFont val="Times New Roman"/>
        <family val="1"/>
      </rPr>
      <t>Simon, I have somewhat to say unto thee</t>
    </r>
    <r>
      <rPr>
        <sz val="10"/>
        <color theme="1"/>
        <rFont val="Times New Roman"/>
        <family val="1"/>
      </rPr>
      <t xml:space="preserve"> (credit parable).</t>
    </r>
  </si>
  <si>
    <r>
      <t>7:48 to woman</t>
    </r>
    <r>
      <rPr>
        <sz val="10"/>
        <color rgb="FFFF0000"/>
        <rFont val="Times New Roman"/>
        <family val="1"/>
      </rPr>
      <t>Thy sins are forgiven.</t>
    </r>
  </si>
  <si>
    <r>
      <t>9:59 to scribe</t>
    </r>
    <r>
      <rPr>
        <sz val="10"/>
        <color rgb="FFFF0000"/>
        <rFont val="Times New Roman"/>
        <family val="1"/>
      </rPr>
      <t>but go thou and preach the kingdom of God.</t>
    </r>
  </si>
  <si>
    <r>
      <t>10:18 to disciples</t>
    </r>
    <r>
      <rPr>
        <sz val="10"/>
        <color rgb="FFFF0000"/>
        <rFont val="Times New Roman"/>
        <family val="1"/>
      </rPr>
      <t>I beheld Satan as lightning fall from heaven.</t>
    </r>
  </si>
  <si>
    <r>
      <t>10:26 to scribe</t>
    </r>
    <r>
      <rPr>
        <sz val="10"/>
        <color rgb="FFFF0000"/>
        <rFont val="Times New Roman"/>
        <family val="1"/>
      </rPr>
      <t>What is written in the law? how readest thou?</t>
    </r>
  </si>
  <si>
    <r>
      <t>10:41 to Martha</t>
    </r>
    <r>
      <rPr>
        <sz val="10"/>
        <color rgb="FFFF0000"/>
        <rFont val="Times New Roman"/>
        <family val="1"/>
      </rPr>
      <t>Martha, Martha, thou art careful and troubled about many things:</t>
    </r>
  </si>
  <si>
    <r>
      <t>11:28 to woman</t>
    </r>
    <r>
      <rPr>
        <sz val="10"/>
        <color rgb="FFFF0000"/>
        <rFont val="Times New Roman"/>
        <family val="1"/>
      </rPr>
      <t>Yea rather, blessed are they that hear the word of God, and keep it.</t>
    </r>
    <r>
      <rPr>
        <sz val="10"/>
        <color theme="1"/>
        <rFont val="Times New Roman"/>
        <family val="1"/>
      </rPr>
      <t xml:space="preserve"> (rather than birth)</t>
    </r>
  </si>
  <si>
    <r>
      <t>11:40 to Pharisees</t>
    </r>
    <r>
      <rPr>
        <sz val="10"/>
        <color rgb="FFFF0000"/>
        <rFont val="Times New Roman"/>
        <family val="1"/>
      </rPr>
      <t>Ye fools, did not he that made that which is without make that which is within also?</t>
    </r>
  </si>
  <si>
    <r>
      <t>10:23 privately,</t>
    </r>
    <r>
      <rPr>
        <sz val="10"/>
        <color rgb="FF000000"/>
        <rFont val="Times New Roman"/>
        <family val="1"/>
      </rPr>
      <t xml:space="preserve"> </t>
    </r>
    <r>
      <rPr>
        <sz val="10"/>
        <color rgb="FFFF0000"/>
        <rFont val="Times New Roman"/>
        <family val="1"/>
      </rPr>
      <t>Blessed are the eyes which see the things that ye see:</t>
    </r>
  </si>
  <si>
    <r>
      <t>12:14 to man with brother</t>
    </r>
    <r>
      <rPr>
        <sz val="10"/>
        <color rgb="FFFF0000"/>
        <rFont val="Times New Roman"/>
        <family val="1"/>
      </rPr>
      <t>Man, who made me a judge or a divider over you?</t>
    </r>
  </si>
  <si>
    <r>
      <t>12:32 to disciples</t>
    </r>
    <r>
      <rPr>
        <sz val="10"/>
        <color rgb="FFFF0000"/>
        <rFont val="Times New Roman"/>
        <family val="1"/>
      </rPr>
      <t>Fear not, little flock; for it is your Father's good pleasure to give you the kingdom.</t>
    </r>
  </si>
  <si>
    <r>
      <t>12:57 to Pharisees</t>
    </r>
    <r>
      <rPr>
        <sz val="10"/>
        <color rgb="FFFF0000"/>
        <rFont val="Times New Roman"/>
        <family val="1"/>
      </rPr>
      <t>Yea, and why even of yourselves judge ye not what is right?</t>
    </r>
  </si>
  <si>
    <r>
      <t>14:12 to inviting Pharisee</t>
    </r>
    <r>
      <rPr>
        <sz val="10"/>
        <color rgb="FFFF0000"/>
        <rFont val="Times New Roman"/>
        <family val="1"/>
      </rPr>
      <t>When thou makest a dinner or a supper, call not thy friends, nor thy brethren, neither thy kinsmen, nor thy rich neighbours; lest they also bid thee again, and a recompense be made thee.</t>
    </r>
  </si>
  <si>
    <r>
      <t>16:15 to Pharisees</t>
    </r>
    <r>
      <rPr>
        <sz val="10"/>
        <color rgb="FFFF0000"/>
        <rFont val="Times New Roman"/>
        <family val="1"/>
      </rPr>
      <t>Ye are they which justify yourselves before men; but God knoweth your hearts: for that which is highly esteemed among men is abomination in the sight of God.</t>
    </r>
  </si>
  <si>
    <r>
      <t>17:20 to Pharisees</t>
    </r>
    <r>
      <rPr>
        <sz val="10"/>
        <color rgb="FFFF0000"/>
        <rFont val="Times New Roman"/>
        <family val="1"/>
      </rPr>
      <t>The kingdom of God cometh not with observation:</t>
    </r>
  </si>
  <si>
    <r>
      <t>19:40 to Pharisees</t>
    </r>
    <r>
      <rPr>
        <sz val="10"/>
        <color rgb="FFFF0000"/>
        <rFont val="Times New Roman"/>
        <family val="1"/>
      </rPr>
      <t>I tell you that, if these should hold their peace, the stones would immediately cry out.</t>
    </r>
  </si>
  <si>
    <r>
      <t>24:17 to disciples</t>
    </r>
    <r>
      <rPr>
        <sz val="10"/>
        <color rgb="FFFF0000"/>
        <rFont val="Times New Roman"/>
        <family val="1"/>
      </rPr>
      <t>What manner of communications are these that ye have one to another, as ye walk, and are sad?</t>
    </r>
  </si>
  <si>
    <r>
      <t>22:35 to disciples</t>
    </r>
    <r>
      <rPr>
        <sz val="10"/>
        <color rgb="FFFF0000"/>
        <rFont val="Times New Roman"/>
        <family val="1"/>
      </rPr>
      <t xml:space="preserve">When I sent you without purse, and scrip, and shoes, lacked ye any thing? </t>
    </r>
    <r>
      <rPr>
        <sz val="10"/>
        <color rgb="FF000000"/>
        <rFont val="Times New Roman"/>
        <family val="1"/>
      </rPr>
      <t>And they said, Nothing.</t>
    </r>
  </si>
  <si>
    <r>
      <t>21:15 to disciples</t>
    </r>
    <r>
      <rPr>
        <sz val="10"/>
        <color rgb="FFFF0000"/>
        <rFont val="Times New Roman"/>
        <family val="1"/>
      </rPr>
      <t>For I will give you a mouth and wisdom, which all your adversaries shall not be able to gainsay nor resist.</t>
    </r>
  </si>
  <si>
    <r>
      <t>17:22 to disciples</t>
    </r>
    <r>
      <rPr>
        <sz val="10"/>
        <color rgb="FFFF0000"/>
        <rFont val="Times New Roman"/>
        <family val="1"/>
      </rPr>
      <t>The days will come, when ye shall desire to see one of the days of the Son of man, and ye shall not see it.</t>
    </r>
  </si>
  <si>
    <r>
      <t>13:2 to some gathered</t>
    </r>
    <r>
      <rPr>
        <sz val="10"/>
        <color rgb="FFFF0000"/>
        <rFont val="Times New Roman"/>
        <family val="1"/>
      </rPr>
      <t>Suppose ye that these Galilaeans were sinners above all the Galilaeans, because they suffered such things?</t>
    </r>
  </si>
  <si>
    <r>
      <t>19:5 to rich publican</t>
    </r>
    <r>
      <rPr>
        <sz val="10"/>
        <color rgb="FFFF0000"/>
        <rFont val="Times New Roman"/>
        <family val="1"/>
      </rPr>
      <t>Zacchaeus, make haste, and come down; for today I must abide at thy house.</t>
    </r>
  </si>
  <si>
    <r>
      <t>20:36 to chief priest</t>
    </r>
    <r>
      <rPr>
        <sz val="10"/>
        <color rgb="FFFF0000"/>
        <rFont val="Times New Roman"/>
        <family val="1"/>
      </rPr>
      <t>Neither can they die any more: for they are equal unto the angels; and are the children of God, being the children of the resurrection.</t>
    </r>
  </si>
  <si>
    <r>
      <t>22:31 to Peter</t>
    </r>
    <r>
      <rPr>
        <sz val="10"/>
        <color rgb="FFFF0000"/>
        <rFont val="Times New Roman"/>
        <family val="1"/>
      </rPr>
      <t>Simon, Simon, behold, Satan hath desired to have you, that he may sift you as wheat:</t>
    </r>
  </si>
  <si>
    <r>
      <t>23:43 to cross partnerr</t>
    </r>
    <r>
      <rPr>
        <sz val="10"/>
        <color rgb="FFFF0000"/>
        <rFont val="Times New Roman"/>
        <family val="1"/>
      </rPr>
      <t>Verily I say unto thee, Today shalt thou be with me in paradise.</t>
    </r>
  </si>
  <si>
    <r>
      <t>1:42 to Peter</t>
    </r>
    <r>
      <rPr>
        <sz val="10"/>
        <color rgb="FFFF0000"/>
        <rFont val="Times New Roman"/>
        <family val="1"/>
      </rPr>
      <t xml:space="preserve">Thou art Simon the son of Jona: thou shalt be called Cephas, </t>
    </r>
    <r>
      <rPr>
        <sz val="10"/>
        <color theme="1"/>
        <rFont val="Times New Roman"/>
        <family val="1"/>
      </rPr>
      <t>a stone.</t>
    </r>
  </si>
  <si>
    <r>
      <t>1:38 to Peter and Andrew</t>
    </r>
    <r>
      <rPr>
        <sz val="10"/>
        <color rgb="FFFF0000"/>
        <rFont val="Times New Roman"/>
        <family val="1"/>
      </rPr>
      <t>What seek ye?</t>
    </r>
    <r>
      <rPr>
        <sz val="10"/>
        <color rgb="FF000000"/>
        <rFont val="Times New Roman"/>
        <family val="1"/>
      </rPr>
      <t xml:space="preserve"> where dwellest?</t>
    </r>
  </si>
  <si>
    <r>
      <t>13:7 to Peter</t>
    </r>
    <r>
      <rPr>
        <sz val="10"/>
        <color rgb="FFFF0000"/>
        <rFont val="Times New Roman"/>
        <family val="1"/>
      </rPr>
      <t>What I do thou knowest not now; but thou shalt know hereafter.</t>
    </r>
  </si>
  <si>
    <r>
      <t>13:36 to Peter</t>
    </r>
    <r>
      <rPr>
        <sz val="10"/>
        <color rgb="FFFF0000"/>
        <rFont val="Times New Roman"/>
        <family val="1"/>
      </rPr>
      <t>Whither I go, thou canst not follow me now; but thou shalt follow me afterwards.</t>
    </r>
  </si>
  <si>
    <r>
      <t>21:15 to Peter</t>
    </r>
    <r>
      <rPr>
        <sz val="10"/>
        <color rgb="FFFF0000"/>
        <rFont val="Times New Roman"/>
        <family val="1"/>
      </rPr>
      <t>lovest thou me more than these?</t>
    </r>
    <r>
      <rPr>
        <sz val="10"/>
        <color rgb="FF000000"/>
        <rFont val="Times New Roman"/>
        <family val="1"/>
      </rPr>
      <t xml:space="preserve"> Yea, </t>
    </r>
    <r>
      <rPr>
        <sz val="10"/>
        <color rgb="FFFF0000"/>
        <rFont val="Times New Roman"/>
        <family val="1"/>
      </rPr>
      <t>Feed my lambs.</t>
    </r>
  </si>
  <si>
    <r>
      <t>21:5 to 7 disciples</t>
    </r>
    <r>
      <rPr>
        <sz val="10"/>
        <color rgb="FFFF0000"/>
        <rFont val="Times New Roman"/>
        <family val="1"/>
      </rPr>
      <t xml:space="preserve">Children, have ye any meat? </t>
    </r>
    <r>
      <rPr>
        <sz val="10"/>
        <color rgb="FF000000"/>
        <rFont val="Times New Roman"/>
        <family val="1"/>
      </rPr>
      <t>No.</t>
    </r>
  </si>
  <si>
    <r>
      <t>20:21 to 11 disciples</t>
    </r>
    <r>
      <rPr>
        <sz val="10"/>
        <color rgb="FFFF0000"/>
        <rFont val="Times New Roman"/>
        <family val="1"/>
      </rPr>
      <t>Peace be unto you: as my Father hath sent me, even so send I you.</t>
    </r>
  </si>
  <si>
    <r>
      <t>19:27 to disciple</t>
    </r>
    <r>
      <rPr>
        <sz val="10"/>
        <color rgb="FFFF0000"/>
        <rFont val="Times New Roman"/>
        <family val="1"/>
      </rPr>
      <t xml:space="preserve">Behold thy mother! </t>
    </r>
    <r>
      <rPr>
        <sz val="10"/>
        <color rgb="FF000000"/>
        <rFont val="Times New Roman"/>
        <family val="1"/>
      </rPr>
      <t>disciple took her unto his own home.</t>
    </r>
  </si>
  <si>
    <r>
      <t>16:19 to disciples</t>
    </r>
    <r>
      <rPr>
        <sz val="10"/>
        <color rgb="FFFF0000"/>
        <rFont val="Times New Roman"/>
        <family val="1"/>
      </rPr>
      <t>Do ye enquire among yourselves of that I said, A little while, and ye shall not see me: and again, a little while, and ye shall see me?</t>
    </r>
  </si>
  <si>
    <r>
      <t>13:12 to disciples</t>
    </r>
    <r>
      <rPr>
        <sz val="10"/>
        <color rgb="FF000000"/>
        <rFont val="Times New Roman"/>
        <family val="1"/>
      </rPr>
      <t xml:space="preserve">after he had washed their feet, </t>
    </r>
    <r>
      <rPr>
        <sz val="10"/>
        <color rgb="FFFF0000"/>
        <rFont val="Times New Roman"/>
        <family val="1"/>
      </rPr>
      <t>Know ye what I have done to you?</t>
    </r>
  </si>
  <si>
    <r>
      <t>11:9 to disciples</t>
    </r>
    <r>
      <rPr>
        <sz val="10"/>
        <color rgb="FFFF0000"/>
        <rFont val="Times New Roman"/>
        <family val="1"/>
      </rPr>
      <t>Are there not twelve hours in the day? If any man walk in the day, he stumbleth not, because he seeth the light of this world.</t>
    </r>
  </si>
  <si>
    <r>
      <t>6:61 to disciples</t>
    </r>
    <r>
      <rPr>
        <sz val="10"/>
        <color rgb="FFFF0000"/>
        <rFont val="Times New Roman"/>
        <family val="1"/>
      </rPr>
      <t>Doth this offend you?</t>
    </r>
  </si>
  <si>
    <r>
      <t>4:32 to disciples</t>
    </r>
    <r>
      <rPr>
        <sz val="10"/>
        <color rgb="FFFF0000"/>
        <rFont val="Times New Roman"/>
        <family val="1"/>
      </rPr>
      <t>I have meat to eat that ye know not of.</t>
    </r>
  </si>
  <si>
    <r>
      <t>5:24 to the Jews</t>
    </r>
    <r>
      <rPr>
        <sz val="10"/>
        <color rgb="FFFF0000"/>
        <rFont val="Times New Roman"/>
        <family val="1"/>
      </rPr>
      <t>Verily, verily, I say unto you, He that heareth my word, and believeth on him that sent me, hath everlasting life, and shall not come into condemnation; but is passed from death unto life.</t>
    </r>
  </si>
  <si>
    <r>
      <t>6:26 to Jewish crowd</t>
    </r>
    <r>
      <rPr>
        <sz val="10"/>
        <color rgb="FFFF0000"/>
        <rFont val="Times New Roman"/>
        <family val="1"/>
      </rPr>
      <t>Verily, verily, I say unto you, Ye seek me, not because ye saw the miracles, but because ye did eat of the loaves, and were filled.</t>
    </r>
  </si>
  <si>
    <r>
      <t>7:16 to Jews in the temple</t>
    </r>
    <r>
      <rPr>
        <sz val="10"/>
        <color rgb="FFFF0000"/>
        <rFont val="Times New Roman"/>
        <family val="1"/>
      </rPr>
      <t>My doctrine is not mine, but his that sent me.</t>
    </r>
  </si>
  <si>
    <r>
      <t>8:34 to the Jews</t>
    </r>
    <r>
      <rPr>
        <sz val="10"/>
        <color rgb="FFFF0000"/>
        <rFont val="Times New Roman"/>
        <family val="1"/>
      </rPr>
      <t>Verily, verily, I say unto you, Whosoever committeth sin is the servant of sin.</t>
    </r>
  </si>
  <si>
    <r>
      <t>10:25 to the Jews</t>
    </r>
    <r>
      <rPr>
        <sz val="10"/>
        <color rgb="FFFF0000"/>
        <rFont val="Times New Roman"/>
        <family val="1"/>
      </rPr>
      <t>I told you, and ye believed not: the works that I do in my Father's name, they bear witness of me.</t>
    </r>
  </si>
  <si>
    <r>
      <t>7:33 to Pharisees</t>
    </r>
    <r>
      <rPr>
        <sz val="10"/>
        <color rgb="FFFF0000"/>
        <rFont val="Times New Roman"/>
        <family val="1"/>
      </rPr>
      <t>Yet a little while am I with you, and then I go unto him that sent me.</t>
    </r>
  </si>
  <si>
    <r>
      <t>8:14 to Pharisees</t>
    </r>
    <r>
      <rPr>
        <sz val="10"/>
        <color rgb="FFFF0000"/>
        <rFont val="Times New Roman"/>
        <family val="1"/>
      </rPr>
      <t>Though I bear record of myself, yet my record is true: for I know whence I came, and whither I go; but ye cannot tell whence I come, and whither I go.</t>
    </r>
  </si>
  <si>
    <r>
      <t>9:39 to Pharisees</t>
    </r>
    <r>
      <rPr>
        <sz val="10"/>
        <color rgb="FFFF0000"/>
        <rFont val="Times New Roman"/>
        <family val="1"/>
      </rPr>
      <t>For judgment I am come into this world, that they which see not might see; and that they which see might be made blind.</t>
    </r>
  </si>
  <si>
    <r>
      <t>18:4 to high priest &amp; Pharisees</t>
    </r>
    <r>
      <rPr>
        <sz val="10"/>
        <color rgb="FFFF0000"/>
        <rFont val="Times New Roman"/>
        <family val="1"/>
      </rPr>
      <t>Whom seek ye?</t>
    </r>
  </si>
  <si>
    <r>
      <t>1:47 to Nathanael</t>
    </r>
    <r>
      <rPr>
        <sz val="10"/>
        <color rgb="FFFF0000"/>
        <rFont val="Times New Roman"/>
        <family val="1"/>
      </rPr>
      <t>Behold an Israelite indeed, in whom is no guile!</t>
    </r>
  </si>
  <si>
    <r>
      <t>3:6 to Nicodemus</t>
    </r>
    <r>
      <rPr>
        <sz val="10"/>
        <color rgb="FFFF0000"/>
        <rFont val="Times New Roman"/>
        <family val="1"/>
      </rPr>
      <t>That which is born of the flesh is flesh; and that which is born of the Spirit is spirit.</t>
    </r>
  </si>
  <si>
    <r>
      <t>4:7 to Samarian woman</t>
    </r>
    <r>
      <rPr>
        <sz val="10"/>
        <color rgb="FFFF0000"/>
        <rFont val="Times New Roman"/>
        <family val="1"/>
      </rPr>
      <t>Give me to drink.</t>
    </r>
  </si>
  <si>
    <r>
      <t>4:21 to woman</t>
    </r>
    <r>
      <rPr>
        <sz val="10"/>
        <color rgb="FFFF0000"/>
        <rFont val="Times New Roman"/>
        <family val="1"/>
      </rPr>
      <t>Woman, believe me, the hour cometh, when ye shall neither in this mountain, nor yet at Jerusalem, worship the Father.</t>
    </r>
  </si>
  <si>
    <r>
      <t>7:37 to the masses</t>
    </r>
    <r>
      <rPr>
        <sz val="10"/>
        <color rgb="FFFF0000"/>
        <rFont val="Times New Roman"/>
        <family val="1"/>
      </rPr>
      <t>If any man thirst, let him come unto me, and drink.</t>
    </r>
  </si>
  <si>
    <r>
      <t>8:7 to adultrous woman</t>
    </r>
    <r>
      <rPr>
        <sz val="10"/>
        <color rgb="FFFF0000"/>
        <rFont val="Times New Roman"/>
        <family val="1"/>
      </rPr>
      <t>He that is without sin among you, let him first cast a stone at her.</t>
    </r>
  </si>
  <si>
    <r>
      <t>8:31 to believers</t>
    </r>
    <r>
      <rPr>
        <sz val="10"/>
        <color rgb="FFFF0000"/>
        <rFont val="Times New Roman"/>
        <family val="1"/>
      </rPr>
      <t>If ye continue in my word, then are ye my disciples indeed;</t>
    </r>
  </si>
  <si>
    <r>
      <t>9:35 to blind man he cured</t>
    </r>
    <r>
      <rPr>
        <sz val="10"/>
        <color rgb="FFFF0000"/>
        <rFont val="Times New Roman"/>
        <family val="1"/>
      </rPr>
      <t>Dost thou believe on the Son of God?</t>
    </r>
  </si>
  <si>
    <r>
      <t>11:4 to sister of Lazarus</t>
    </r>
    <r>
      <rPr>
        <sz val="10"/>
        <color rgb="FFFF0000"/>
        <rFont val="Times New Roman"/>
        <family val="1"/>
      </rPr>
      <t>This sickness is not unto death, but for the glory of God, that the Son of God might be glorified thereby.</t>
    </r>
  </si>
  <si>
    <r>
      <t>11:23 to Marth, Lazarus' sister</t>
    </r>
    <r>
      <rPr>
        <sz val="10"/>
        <color rgb="FFFF0000"/>
        <rFont val="Times New Roman"/>
        <family val="1"/>
      </rPr>
      <t>Thy brother shall rise again.</t>
    </r>
  </si>
  <si>
    <r>
      <t>11:34 to Mary, Lazarus' sister</t>
    </r>
    <r>
      <rPr>
        <sz val="10"/>
        <color rgb="FFFF0000"/>
        <rFont val="Times New Roman"/>
        <family val="1"/>
      </rPr>
      <t>Where have ye laid him?</t>
    </r>
  </si>
  <si>
    <r>
      <t>11:39 to Martha or Mary, Lazarus' sisters</t>
    </r>
    <r>
      <rPr>
        <sz val="10"/>
        <color rgb="FFFF0000"/>
        <rFont val="Times New Roman"/>
        <family val="1"/>
      </rPr>
      <t>Take ye away the stone</t>
    </r>
    <r>
      <rPr>
        <sz val="10"/>
        <color rgb="FF000000"/>
        <rFont val="Times New Roman"/>
        <family val="1"/>
      </rPr>
      <t>.</t>
    </r>
  </si>
  <si>
    <r>
      <t>11:40 to Martha, Lazarus' sister</t>
    </r>
    <r>
      <rPr>
        <sz val="10"/>
        <color rgb="FFFF0000"/>
        <rFont val="Times New Roman"/>
        <family val="1"/>
      </rPr>
      <t>Said I not unto thee, that, if thou wouldest believe, thou shouldest see the glory of God?</t>
    </r>
  </si>
  <si>
    <r>
      <t>12:23 to Andrew and Philip</t>
    </r>
    <r>
      <rPr>
        <sz val="10"/>
        <color rgb="FFFF0000"/>
        <rFont val="Times New Roman"/>
        <family val="1"/>
      </rPr>
      <t>The hour is come, that the Son of man should be glorified.</t>
    </r>
  </si>
  <si>
    <r>
      <t>12:30 to overhearing crowd</t>
    </r>
    <r>
      <rPr>
        <sz val="10"/>
        <color rgb="FFFF0000"/>
        <rFont val="Times New Roman"/>
        <family val="1"/>
      </rPr>
      <t>This voice came not because of me, but for your sakes.</t>
    </r>
  </si>
  <si>
    <r>
      <t>13:26 to Judas</t>
    </r>
    <r>
      <rPr>
        <sz val="10"/>
        <color rgb="FFFF0000"/>
        <rFont val="Times New Roman"/>
        <family val="1"/>
      </rPr>
      <t>He it is, to whom I shall give a sop, when I have dipped it</t>
    </r>
    <r>
      <rPr>
        <sz val="10"/>
        <color rgb="FF000000"/>
        <rFont val="Times New Roman"/>
        <family val="1"/>
      </rPr>
      <t>. he gave it to Judas</t>
    </r>
  </si>
  <si>
    <r>
      <t>14:6 to Thomas</t>
    </r>
    <r>
      <rPr>
        <sz val="10"/>
        <color rgb="FFFF0000"/>
        <rFont val="Times New Roman"/>
        <family val="1"/>
      </rPr>
      <t>I am the way, the truth, and the life: no man cometh unto the Father, but by me.</t>
    </r>
  </si>
  <si>
    <r>
      <t>14:9 to Philip</t>
    </r>
    <r>
      <rPr>
        <sz val="10"/>
        <color rgb="FFFF0000"/>
        <rFont val="Times New Roman"/>
        <family val="1"/>
      </rPr>
      <t>Have I been so long time with you, and yet hast thou not known me, Philip? he that hath seen me hath seen the Father; and how sayest thou then, Show us the Father?</t>
    </r>
  </si>
  <si>
    <r>
      <t>14:23 to Judas, not Iscoariot</t>
    </r>
    <r>
      <rPr>
        <sz val="10"/>
        <color rgb="FFFF0000"/>
        <rFont val="Times New Roman"/>
        <family val="1"/>
      </rPr>
      <t>If a man love me, he will keep my words: and my Father will love him, and we will come unto him, and make our abode with him.</t>
    </r>
  </si>
  <si>
    <r>
      <t>18:20 to high priest</t>
    </r>
    <r>
      <rPr>
        <sz val="10"/>
        <color rgb="FFFF0000"/>
        <rFont val="Times New Roman"/>
        <family val="1"/>
      </rPr>
      <t>I spake openly to the world; I ever taught in the synagogue, and in the temple, whither the Jews always resort; and in secret have I said nothing.</t>
    </r>
  </si>
  <si>
    <r>
      <t>18:23 to officer</t>
    </r>
    <r>
      <rPr>
        <sz val="10"/>
        <color rgb="FFFF0000"/>
        <rFont val="Times New Roman"/>
        <family val="1"/>
      </rPr>
      <t>If I have spoken evil, bear witness of the evil: but if well, why smitest thou me?</t>
    </r>
  </si>
  <si>
    <r>
      <t>18:36 to Pontius Pilate</t>
    </r>
    <r>
      <rPr>
        <sz val="10"/>
        <color rgb="FFFF0000"/>
        <rFont val="Times New Roman"/>
        <family val="1"/>
      </rPr>
      <t>My kingdom is not of this world: if my kingdom were of this world, then would my servants fight, that I should not be delivered to the Jews: but now is my kingdom not from hence.</t>
    </r>
  </si>
  <si>
    <r>
      <t>19:26 to his mother</t>
    </r>
    <r>
      <rPr>
        <sz val="10"/>
        <color rgb="FFFF0000"/>
        <rFont val="Times New Roman"/>
        <family val="1"/>
      </rPr>
      <t>Woman, behold thy son!</t>
    </r>
  </si>
  <si>
    <r>
      <t>20:15 to Mary Magdalene</t>
    </r>
    <r>
      <rPr>
        <sz val="10"/>
        <color rgb="FFFF0000"/>
        <rFont val="Times New Roman"/>
        <family val="1"/>
      </rPr>
      <t>Woman, why weepest thou? whom seekest thou?</t>
    </r>
  </si>
  <si>
    <r>
      <rPr>
        <b/>
        <vertAlign val="superscript"/>
        <sz val="10"/>
        <color theme="1"/>
        <rFont val="Times New Roman"/>
        <family val="1"/>
      </rPr>
      <t>20:2</t>
    </r>
    <r>
      <rPr>
        <b/>
        <vertAlign val="superscript"/>
        <sz val="10"/>
        <color rgb="FF000000"/>
        <rFont val="Times New Roman"/>
        <family val="1"/>
      </rPr>
      <t>7 to doubting Thomas</t>
    </r>
    <r>
      <rPr>
        <sz val="10"/>
        <color rgb="FFFF0000"/>
        <rFont val="Times New Roman"/>
        <family val="1"/>
      </rPr>
      <t>Reach hither thy finger, and behold my hands; and reach hither thy hand, and thrust it into my side: and be not faithless, but believing.</t>
    </r>
  </si>
  <si>
    <r>
      <t>21:19</t>
    </r>
    <r>
      <rPr>
        <sz val="10"/>
        <color rgb="FFFF0000"/>
        <rFont val="Times New Roman"/>
        <family val="1"/>
      </rPr>
      <t>Follow me.</t>
    </r>
    <r>
      <rPr>
        <sz val="10"/>
        <color theme="1"/>
        <rFont val="Times New Roman"/>
        <family val="1"/>
      </rPr>
      <t xml:space="preserve"> signifying what Peter's death would be</t>
    </r>
  </si>
  <si>
    <r>
      <t>14:18 feeding 5000</t>
    </r>
    <r>
      <rPr>
        <sz val="10"/>
        <color rgb="FFFF0000"/>
        <rFont val="Times New Roman"/>
        <family val="1"/>
      </rPr>
      <t>Bring them hither to me.</t>
    </r>
  </si>
  <si>
    <r>
      <t>8:7 healing Centurion's servant</t>
    </r>
    <r>
      <rPr>
        <sz val="10"/>
        <color rgb="FFFF0000"/>
        <rFont val="Times New Roman"/>
        <family val="1"/>
      </rPr>
      <t>I will come and heal him</t>
    </r>
    <r>
      <rPr>
        <sz val="10"/>
        <color rgb="FF000000"/>
        <rFont val="Times New Roman"/>
        <family val="1"/>
      </rPr>
      <t>.</t>
    </r>
  </si>
  <si>
    <r>
      <t>8:32 to devils in men</t>
    </r>
    <r>
      <rPr>
        <sz val="10"/>
        <color rgb="FFFF0000"/>
        <rFont val="Times New Roman"/>
        <family val="1"/>
      </rPr>
      <t>Go</t>
    </r>
    <r>
      <rPr>
        <sz val="10"/>
        <color rgb="FF000000"/>
        <rFont val="Times New Roman"/>
        <family val="1"/>
      </rPr>
      <t>. into a herd of swine that perished in the sea</t>
    </r>
  </si>
  <si>
    <r>
      <rPr>
        <vertAlign val="superscript"/>
        <sz val="10"/>
        <color theme="1"/>
        <rFont val="Times New Roman"/>
        <family val="1"/>
      </rPr>
      <t>3:3 healing withered hand</t>
    </r>
    <r>
      <rPr>
        <sz val="10"/>
        <color rgb="FFFF0000"/>
        <rFont val="Times New Roman"/>
        <family val="1"/>
      </rPr>
      <t>Stand forth.</t>
    </r>
  </si>
  <si>
    <r>
      <t>5:8 devil possesion</t>
    </r>
    <r>
      <rPr>
        <sz val="10"/>
        <color rgb="FFFF0000"/>
        <rFont val="Times New Roman"/>
        <family val="1"/>
      </rPr>
      <t>Come out of the man, thou unclean spirit.</t>
    </r>
  </si>
  <si>
    <r>
      <rPr>
        <vertAlign val="superscript"/>
        <sz val="10"/>
        <color theme="1"/>
        <rFont val="Times New Roman"/>
        <family val="1"/>
      </rPr>
      <t>8:3 feeding 4000</t>
    </r>
    <r>
      <rPr>
        <sz val="10"/>
        <color rgb="FFFF0000"/>
        <rFont val="Times New Roman"/>
        <family val="1"/>
      </rPr>
      <t>And if I send them away fasting to their own houses, they will faint by the way: for diverse of them came from far.</t>
    </r>
  </si>
  <si>
    <r>
      <t>9:21 devil possession</t>
    </r>
    <r>
      <rPr>
        <sz val="10"/>
        <color rgb="FFFF0000"/>
        <rFont val="Times New Roman"/>
        <family val="1"/>
      </rPr>
      <t>How long is it ago since this came unto him?</t>
    </r>
  </si>
  <si>
    <r>
      <t>7:34 healing deafness</t>
    </r>
    <r>
      <rPr>
        <sz val="10"/>
        <color rgb="FFFF0000"/>
        <rFont val="Times New Roman"/>
        <family val="1"/>
      </rPr>
      <t>Ephphatha,</t>
    </r>
    <r>
      <rPr>
        <sz val="10"/>
        <color theme="1"/>
        <rFont val="Times New Roman"/>
        <family val="1"/>
      </rPr>
      <t xml:space="preserve"> that is, Be opened.</t>
    </r>
  </si>
  <si>
    <r>
      <t>17:14 healing leprosy</t>
    </r>
    <r>
      <rPr>
        <sz val="10"/>
        <color rgb="FFFF0000"/>
        <rFont val="Times New Roman"/>
        <family val="1"/>
      </rPr>
      <t>Go shew yourselves unto the priests.</t>
    </r>
    <r>
      <rPr>
        <sz val="10"/>
        <color rgb="FF000000"/>
        <rFont val="Times New Roman"/>
        <family val="1"/>
      </rPr>
      <t xml:space="preserve"> they were cleansed.</t>
    </r>
  </si>
  <si>
    <r>
      <t>17:17 to Samarian leper</t>
    </r>
    <r>
      <rPr>
        <sz val="10"/>
        <color rgb="FFFF0000"/>
        <rFont val="Times New Roman"/>
        <family val="1"/>
      </rPr>
      <t>Were there not ten cleansed? but where are the nine?</t>
    </r>
  </si>
  <si>
    <r>
      <rPr>
        <vertAlign val="superscript"/>
        <sz val="10"/>
        <color theme="1"/>
        <rFont val="Times New Roman"/>
        <family val="1"/>
      </rPr>
      <t>22:43angel appearance</t>
    </r>
    <r>
      <rPr>
        <sz val="10"/>
        <color rgb="FFFF0000"/>
        <rFont val="Times New Roman"/>
        <family val="1"/>
      </rPr>
      <t>And there appeared an angel unto him from heaven, strengthening him.</t>
    </r>
  </si>
  <si>
    <r>
      <t>2:7 turning water to wine</t>
    </r>
    <r>
      <rPr>
        <sz val="10"/>
        <color rgb="FFFF0000"/>
        <rFont val="Times New Roman"/>
        <family val="1"/>
      </rPr>
      <t>Fill the waterpots with water</t>
    </r>
    <r>
      <rPr>
        <sz val="10"/>
        <color rgb="FF000000"/>
        <rFont val="Times New Roman"/>
        <family val="1"/>
      </rPr>
      <t>.</t>
    </r>
  </si>
  <si>
    <r>
      <t>4:48 healing nobleman's son</t>
    </r>
    <r>
      <rPr>
        <sz val="10"/>
        <color rgb="FFFF0000"/>
        <rFont val="Times New Roman"/>
        <family val="1"/>
      </rPr>
      <t>Except ye see signs and wonders, ye will not believe.</t>
    </r>
  </si>
  <si>
    <r>
      <t>5:14 healing palsy</t>
    </r>
    <r>
      <rPr>
        <sz val="10"/>
        <color rgb="FFFF0000"/>
        <rFont val="Times New Roman"/>
        <family val="1"/>
      </rPr>
      <t>Behold, thou art made whole: sin no more, lest a worse thing come unto thee.</t>
    </r>
  </si>
  <si>
    <r>
      <t>9:7 healing blind man</t>
    </r>
    <r>
      <rPr>
        <sz val="10"/>
        <color rgb="FFFF0000"/>
        <rFont val="Times New Roman"/>
        <family val="1"/>
      </rPr>
      <t xml:space="preserve">Go, wash in the pool of Siloam </t>
    </r>
    <r>
      <rPr>
        <sz val="10"/>
        <color rgb="FF000000"/>
        <rFont val="Times New Roman"/>
        <family val="1"/>
      </rPr>
      <t>and came seeing.</t>
    </r>
  </si>
  <si>
    <r>
      <t>11:23 raising Larzarus from dead</t>
    </r>
    <r>
      <rPr>
        <sz val="10"/>
        <color rgb="FFFF0000"/>
        <rFont val="Times New Roman"/>
        <family val="1"/>
      </rPr>
      <t>Thy brother shall rise again.</t>
    </r>
  </si>
  <si>
    <r>
      <t>9:23 devil possession</t>
    </r>
    <r>
      <rPr>
        <sz val="10"/>
        <color rgb="FFFF0000"/>
        <rFont val="Times New Roman"/>
        <family val="1"/>
      </rPr>
      <t>If thou canst believe, all things are possible to him that believeth.</t>
    </r>
  </si>
  <si>
    <r>
      <t>8:13 healing Centurion's servant</t>
    </r>
    <r>
      <rPr>
        <sz val="10"/>
        <color rgb="FFFF0000"/>
        <rFont val="Times New Roman"/>
        <family val="1"/>
      </rPr>
      <t xml:space="preserve">Go thy way; and as thou hast believed, so be it done unto thee. </t>
    </r>
    <r>
      <rPr>
        <sz val="10"/>
        <color rgb="FF000000"/>
        <rFont val="Times New Roman"/>
        <family val="1"/>
      </rPr>
      <t>servant healed the same hour.</t>
    </r>
  </si>
  <si>
    <r>
      <t>9:28 healing 2 blind men</t>
    </r>
    <r>
      <rPr>
        <sz val="10"/>
        <color rgb="FFFF0000"/>
        <rFont val="Times New Roman"/>
        <family val="1"/>
      </rPr>
      <t>Believe ye that I am able to do this?</t>
    </r>
  </si>
  <si>
    <r>
      <t>9:28 healing 2 blind men</t>
    </r>
    <r>
      <rPr>
        <sz val="10"/>
        <color rgb="FFFF0000"/>
        <rFont val="Times New Roman"/>
        <family val="1"/>
      </rPr>
      <t xml:space="preserve">According to your faith be it unto you. </t>
    </r>
    <r>
      <rPr>
        <vertAlign val="superscript"/>
        <sz val="10"/>
        <color theme="1"/>
        <rFont val="Times New Roman"/>
        <family val="1"/>
      </rPr>
      <t>30</t>
    </r>
    <r>
      <rPr>
        <sz val="10"/>
        <color theme="1"/>
        <rFont val="Times New Roman"/>
        <family val="1"/>
      </rPr>
      <t xml:space="preserve"> their eyes opened</t>
    </r>
  </si>
  <si>
    <r>
      <t>17:7 apparition to James and Peter</t>
    </r>
    <r>
      <rPr>
        <sz val="10"/>
        <color rgb="FFFF0000"/>
        <rFont val="Times New Roman"/>
        <family val="1"/>
      </rPr>
      <t>Arise, and be not afraid.</t>
    </r>
  </si>
  <si>
    <r>
      <t>17:19 to Samarian leper</t>
    </r>
    <r>
      <rPr>
        <sz val="10"/>
        <color rgb="FFFF0000"/>
        <rFont val="Times New Roman"/>
        <family val="1"/>
      </rPr>
      <t>Arise, go thy way: thy faith hath made thee whole.</t>
    </r>
  </si>
  <si>
    <r>
      <t>17:18</t>
    </r>
    <r>
      <rPr>
        <vertAlign val="superscript"/>
        <sz val="10"/>
        <color theme="1"/>
        <rFont val="Times New Roman"/>
        <family val="1"/>
      </rPr>
      <t xml:space="preserve"> to Samarian leper</t>
    </r>
    <r>
      <rPr>
        <sz val="10"/>
        <color rgb="FFFF0000"/>
        <rFont val="Times New Roman"/>
        <family val="1"/>
      </rPr>
      <t>There are not found that returned to give glory to God, save this stranger.</t>
    </r>
  </si>
  <si>
    <r>
      <t>2:8 turning water to wine</t>
    </r>
    <r>
      <rPr>
        <sz val="10"/>
        <color rgb="FFFF0000"/>
        <rFont val="Times New Roman"/>
        <family val="1"/>
      </rPr>
      <t>Draw out now, and bear unto the governor of the feast.</t>
    </r>
    <r>
      <rPr>
        <sz val="10"/>
        <color rgb="FF000000"/>
        <rFont val="Times New Roman"/>
        <family val="1"/>
      </rPr>
      <t>.</t>
    </r>
  </si>
  <si>
    <r>
      <t>4:46 turning water to wine</t>
    </r>
    <r>
      <rPr>
        <sz val="10"/>
        <color rgb="FF000000"/>
        <rFont val="Times New Roman"/>
        <family val="1"/>
      </rPr>
      <t xml:space="preserve">Jesus came into Cana where he made the water wine. </t>
    </r>
  </si>
  <si>
    <r>
      <t>4:50 healing nobleman's son</t>
    </r>
    <r>
      <rPr>
        <sz val="10"/>
        <color rgb="FFFF0000"/>
        <rFont val="Times New Roman"/>
        <family val="1"/>
      </rPr>
      <t>Go thy way; thy son liveth.</t>
    </r>
  </si>
  <si>
    <r>
      <t>11:44 raising Larzarus from dead</t>
    </r>
    <r>
      <rPr>
        <sz val="10"/>
        <color rgb="FF000000"/>
        <rFont val="Times New Roman"/>
        <family val="1"/>
      </rPr>
      <t xml:space="preserve">dead came forth </t>
    </r>
    <r>
      <rPr>
        <sz val="10"/>
        <color rgb="FFFF0000"/>
        <rFont val="Times New Roman"/>
        <family val="1"/>
      </rPr>
      <t>Loose him, and let him go.</t>
    </r>
  </si>
  <si>
    <r>
      <t>Matthew</t>
    </r>
    <r>
      <rPr>
        <vertAlign val="superscript"/>
        <sz val="14"/>
        <color theme="1"/>
        <rFont val="Calibri"/>
        <family val="2"/>
        <scheme val="minor"/>
      </rPr>
      <t>(25,20)</t>
    </r>
  </si>
  <si>
    <r>
      <t>Mark</t>
    </r>
    <r>
      <rPr>
        <vertAlign val="superscript"/>
        <sz val="14"/>
        <color theme="1"/>
        <rFont val="Calibri"/>
        <family val="2"/>
        <scheme val="minor"/>
      </rPr>
      <t>(24,24)</t>
    </r>
  </si>
  <si>
    <r>
      <t>Luke</t>
    </r>
    <r>
      <rPr>
        <vertAlign val="superscript"/>
        <sz val="14"/>
        <color theme="1"/>
        <rFont val="Calibri"/>
        <family val="2"/>
        <scheme val="minor"/>
      </rPr>
      <t>(11,11)</t>
    </r>
  </si>
  <si>
    <r>
      <t>Matthew</t>
    </r>
    <r>
      <rPr>
        <vertAlign val="superscript"/>
        <sz val="14"/>
        <color theme="1"/>
        <rFont val="Calibri"/>
        <family val="2"/>
        <scheme val="minor"/>
      </rPr>
      <t>(8)</t>
    </r>
  </si>
  <si>
    <r>
      <t>Mark</t>
    </r>
    <r>
      <rPr>
        <vertAlign val="superscript"/>
        <sz val="14"/>
        <color theme="1"/>
        <rFont val="Calibri"/>
        <family val="2"/>
        <scheme val="minor"/>
      </rPr>
      <t>(4)</t>
    </r>
  </si>
  <si>
    <r>
      <t>Luke</t>
    </r>
    <r>
      <rPr>
        <vertAlign val="superscript"/>
        <sz val="14"/>
        <color theme="1"/>
        <rFont val="Calibri"/>
        <family val="2"/>
        <scheme val="minor"/>
      </rPr>
      <t>(8)</t>
    </r>
  </si>
  <si>
    <r>
      <t>Matthew</t>
    </r>
    <r>
      <rPr>
        <vertAlign val="superscript"/>
        <sz val="14"/>
        <color theme="1"/>
        <rFont val="Calibri"/>
        <family val="2"/>
        <scheme val="minor"/>
      </rPr>
      <t>(49)</t>
    </r>
  </si>
  <si>
    <t>Matthew, Mark Luke and John</t>
  </si>
  <si>
    <r>
      <t>Mark</t>
    </r>
    <r>
      <rPr>
        <vertAlign val="superscript"/>
        <sz val="14"/>
        <color theme="1"/>
        <rFont val="Calibri"/>
        <family val="2"/>
        <scheme val="minor"/>
      </rPr>
      <t>(41)</t>
    </r>
  </si>
  <si>
    <r>
      <t>Luke</t>
    </r>
    <r>
      <rPr>
        <vertAlign val="superscript"/>
        <sz val="14"/>
        <color theme="1"/>
        <rFont val="Calibri"/>
        <family val="2"/>
        <scheme val="minor"/>
      </rPr>
      <t>(30)</t>
    </r>
  </si>
  <si>
    <r>
      <t>Mark</t>
    </r>
    <r>
      <rPr>
        <vertAlign val="superscript"/>
        <sz val="14"/>
        <color theme="1"/>
        <rFont val="Calibri"/>
        <family val="2"/>
        <scheme val="minor"/>
      </rPr>
      <t>(8,7)</t>
    </r>
  </si>
  <si>
    <r>
      <t>Luke</t>
    </r>
    <r>
      <rPr>
        <vertAlign val="superscript"/>
        <sz val="14"/>
        <color theme="1"/>
        <rFont val="Calibri"/>
        <family val="2"/>
        <scheme val="minor"/>
      </rPr>
      <t>(15,11)</t>
    </r>
  </si>
  <si>
    <r>
      <t>John</t>
    </r>
    <r>
      <rPr>
        <vertAlign val="superscript"/>
        <sz val="14"/>
        <color theme="1"/>
        <rFont val="Calibri"/>
        <family val="2"/>
        <scheme val="minor"/>
      </rPr>
      <t>(29,1)</t>
    </r>
  </si>
  <si>
    <t>Total Red Verses</t>
  </si>
  <si>
    <t>Guidance for Masses</t>
  </si>
  <si>
    <r>
      <t>Matthew</t>
    </r>
    <r>
      <rPr>
        <vertAlign val="superscript"/>
        <sz val="14"/>
        <color theme="1"/>
        <rFont val="Calibri"/>
        <family val="2"/>
        <scheme val="minor"/>
      </rPr>
      <t>(5,5)</t>
    </r>
  </si>
  <si>
    <t>2 Shared Gospels</t>
  </si>
  <si>
    <t>Matt</t>
  </si>
  <si>
    <t>Mark-Luke</t>
  </si>
  <si>
    <t>Matt-John</t>
  </si>
  <si>
    <t>Mark-John</t>
  </si>
  <si>
    <t>Luke-John</t>
  </si>
  <si>
    <t>Matt-Mark</t>
  </si>
  <si>
    <t>Matt-Luke</t>
  </si>
  <si>
    <t>Matthew - Mark</t>
  </si>
  <si>
    <t>Matthew - Luke</t>
  </si>
  <si>
    <t>Mark - Luke</t>
  </si>
  <si>
    <r>
      <t>9:18</t>
    </r>
    <r>
      <rPr>
        <sz val="10"/>
        <color rgb="FF0070C0"/>
        <rFont val="Times New Roman"/>
        <family val="1"/>
      </rPr>
      <t xml:space="preserve">Whom say </t>
    </r>
    <r>
      <rPr>
        <sz val="10"/>
        <color rgb="FF00B0F0"/>
        <rFont val="Times New Roman"/>
        <family val="1"/>
      </rPr>
      <t>the people</t>
    </r>
    <r>
      <rPr>
        <sz val="10"/>
        <color rgb="FF0070C0"/>
        <rFont val="Times New Roman"/>
        <family val="1"/>
      </rPr>
      <t xml:space="preserve"> that I am?</t>
    </r>
  </si>
  <si>
    <r>
      <t>1:39</t>
    </r>
    <r>
      <rPr>
        <sz val="10"/>
        <color rgb="FF00B050"/>
        <rFont val="Times New Roman"/>
        <family val="1"/>
      </rPr>
      <t>Come and see.</t>
    </r>
  </si>
  <si>
    <t>apparition to 3 disciples</t>
  </si>
  <si>
    <t>after curing to leper</t>
  </si>
  <si>
    <r>
      <t>9:30after curing to blind men</t>
    </r>
    <r>
      <rPr>
        <sz val="10"/>
        <color rgb="FFFF0000"/>
        <rFont val="Times New Roman"/>
        <family val="1"/>
      </rPr>
      <t>See that no man know it.</t>
    </r>
  </si>
  <si>
    <r>
      <t>Only in Matthew</t>
    </r>
    <r>
      <rPr>
        <vertAlign val="superscript"/>
        <sz val="12"/>
        <color theme="1"/>
        <rFont val="Calibri"/>
        <family val="2"/>
        <scheme val="minor"/>
      </rPr>
      <t>(7)</t>
    </r>
  </si>
  <si>
    <r>
      <t>Only in Mark</t>
    </r>
    <r>
      <rPr>
        <vertAlign val="superscript"/>
        <sz val="12"/>
        <color theme="1"/>
        <rFont val="Calibri"/>
        <family val="2"/>
        <scheme val="minor"/>
      </rPr>
      <t>(6)</t>
    </r>
  </si>
  <si>
    <r>
      <t>Only in Luke</t>
    </r>
    <r>
      <rPr>
        <vertAlign val="superscript"/>
        <sz val="12"/>
        <color theme="1"/>
        <rFont val="Calibri"/>
        <family val="2"/>
        <scheme val="minor"/>
      </rPr>
      <t>(5)</t>
    </r>
  </si>
  <si>
    <r>
      <t>Only in John</t>
    </r>
    <r>
      <rPr>
        <vertAlign val="superscript"/>
        <sz val="12"/>
        <color theme="1"/>
        <rFont val="Calibri"/>
        <family val="2"/>
        <scheme val="minor"/>
      </rPr>
      <t>(9)</t>
    </r>
  </si>
  <si>
    <r>
      <t>Only in Mark</t>
    </r>
    <r>
      <rPr>
        <vertAlign val="superscript"/>
        <sz val="12"/>
        <color theme="1"/>
        <rFont val="Calibri"/>
        <family val="2"/>
        <scheme val="minor"/>
      </rPr>
      <t>(1)</t>
    </r>
  </si>
  <si>
    <r>
      <t>Only in Luke</t>
    </r>
    <r>
      <rPr>
        <vertAlign val="superscript"/>
        <sz val="12"/>
        <color theme="1"/>
        <rFont val="Calibri"/>
        <family val="2"/>
        <scheme val="minor"/>
      </rPr>
      <t>(2)</t>
    </r>
  </si>
  <si>
    <r>
      <t>Only in John</t>
    </r>
    <r>
      <rPr>
        <vertAlign val="superscript"/>
        <sz val="12"/>
        <color theme="1"/>
        <rFont val="Calibri"/>
        <family val="2"/>
        <scheme val="minor"/>
      </rPr>
      <t>(3)</t>
    </r>
  </si>
  <si>
    <t>Kingdom is Now</t>
  </si>
  <si>
    <r>
      <t>Only in Matthew</t>
    </r>
    <r>
      <rPr>
        <vertAlign val="superscript"/>
        <sz val="12"/>
        <color theme="1"/>
        <rFont val="Calibri"/>
        <family val="2"/>
        <scheme val="minor"/>
      </rPr>
      <t>(2)</t>
    </r>
  </si>
  <si>
    <r>
      <t>Only in Luke</t>
    </r>
    <r>
      <rPr>
        <vertAlign val="superscript"/>
        <sz val="12"/>
        <color theme="1"/>
        <rFont val="Calibri"/>
        <family val="2"/>
        <scheme val="minor"/>
      </rPr>
      <t>(1)</t>
    </r>
  </si>
  <si>
    <r>
      <t>Only in Matthew</t>
    </r>
    <r>
      <rPr>
        <vertAlign val="superscript"/>
        <sz val="12"/>
        <color theme="1"/>
        <rFont val="Calibri"/>
        <family val="2"/>
        <scheme val="minor"/>
      </rPr>
      <t>(62)</t>
    </r>
  </si>
  <si>
    <r>
      <t>Only in Mark</t>
    </r>
    <r>
      <rPr>
        <vertAlign val="superscript"/>
        <sz val="12"/>
        <color theme="1"/>
        <rFont val="Calibri"/>
        <family val="2"/>
        <scheme val="minor"/>
      </rPr>
      <t>(4)</t>
    </r>
  </si>
  <si>
    <r>
      <t>Only in Luke</t>
    </r>
    <r>
      <rPr>
        <vertAlign val="superscript"/>
        <sz val="12"/>
        <color theme="1"/>
        <rFont val="Calibri"/>
        <family val="2"/>
        <scheme val="minor"/>
      </rPr>
      <t>(13)</t>
    </r>
  </si>
  <si>
    <r>
      <t>Only in Mark</t>
    </r>
    <r>
      <rPr>
        <vertAlign val="superscript"/>
        <sz val="12"/>
        <color theme="1"/>
        <rFont val="Calibri"/>
        <family val="2"/>
        <scheme val="minor"/>
      </rPr>
      <t>(2)</t>
    </r>
  </si>
  <si>
    <r>
      <t>Only in Luke</t>
    </r>
    <r>
      <rPr>
        <vertAlign val="superscript"/>
        <sz val="12"/>
        <color theme="1"/>
        <rFont val="Calibri"/>
        <family val="2"/>
        <scheme val="minor"/>
      </rPr>
      <t>(10)</t>
    </r>
  </si>
  <si>
    <r>
      <t>Only in Matthew</t>
    </r>
    <r>
      <rPr>
        <vertAlign val="superscript"/>
        <sz val="12"/>
        <color theme="1"/>
        <rFont val="Calibri"/>
        <family val="2"/>
        <scheme val="minor"/>
      </rPr>
      <t>(42)</t>
    </r>
  </si>
  <si>
    <r>
      <t>Only in Mark</t>
    </r>
    <r>
      <rPr>
        <vertAlign val="superscript"/>
        <sz val="12"/>
        <color theme="1"/>
        <rFont val="Calibri"/>
        <family val="2"/>
        <scheme val="minor"/>
      </rPr>
      <t>(31)</t>
    </r>
  </si>
  <si>
    <r>
      <t>Only in Luke</t>
    </r>
    <r>
      <rPr>
        <vertAlign val="superscript"/>
        <sz val="12"/>
        <color theme="1"/>
        <rFont val="Calibri"/>
        <family val="2"/>
        <scheme val="minor"/>
      </rPr>
      <t>(94)</t>
    </r>
  </si>
  <si>
    <r>
      <t>Only in and much of John</t>
    </r>
    <r>
      <rPr>
        <vertAlign val="superscript"/>
        <sz val="12"/>
        <color theme="1"/>
        <rFont val="Calibri"/>
        <family val="2"/>
        <scheme val="minor"/>
      </rPr>
      <t>(208)</t>
    </r>
  </si>
  <si>
    <r>
      <t>Only in Matthew</t>
    </r>
    <r>
      <rPr>
        <vertAlign val="superscript"/>
        <sz val="12"/>
        <color theme="1"/>
        <rFont val="Calibri"/>
        <family val="2"/>
        <scheme val="minor"/>
      </rPr>
      <t>(90)</t>
    </r>
  </si>
  <si>
    <r>
      <t>Only in Mark</t>
    </r>
    <r>
      <rPr>
        <vertAlign val="superscript"/>
        <sz val="12"/>
        <color theme="1"/>
        <rFont val="Calibri"/>
        <family val="2"/>
        <scheme val="minor"/>
      </rPr>
      <t>(8)</t>
    </r>
  </si>
  <si>
    <r>
      <t>Only in Luke</t>
    </r>
    <r>
      <rPr>
        <vertAlign val="superscript"/>
        <sz val="12"/>
        <color theme="1"/>
        <rFont val="Calibri"/>
        <family val="2"/>
        <scheme val="minor"/>
      </rPr>
      <t>(108)</t>
    </r>
  </si>
  <si>
    <r>
      <t>Only in John</t>
    </r>
    <r>
      <rPr>
        <vertAlign val="superscript"/>
        <sz val="12"/>
        <color theme="1"/>
        <rFont val="Calibri"/>
        <family val="2"/>
        <scheme val="minor"/>
      </rPr>
      <t>(13)</t>
    </r>
  </si>
  <si>
    <r>
      <t>Only in Matthew</t>
    </r>
    <r>
      <rPr>
        <vertAlign val="superscript"/>
        <sz val="12"/>
        <color theme="1"/>
        <rFont val="Calibri"/>
        <family val="2"/>
        <scheme val="minor"/>
      </rPr>
      <t>(5)</t>
    </r>
  </si>
  <si>
    <r>
      <t>Only in John</t>
    </r>
    <r>
      <rPr>
        <vertAlign val="superscript"/>
        <sz val="12"/>
        <color theme="1"/>
        <rFont val="Calibri"/>
        <family val="2"/>
        <scheme val="minor"/>
      </rPr>
      <t>(30)</t>
    </r>
  </si>
  <si>
    <r>
      <t>Only in Matthew</t>
    </r>
    <r>
      <rPr>
        <vertAlign val="superscript"/>
        <sz val="12"/>
        <color theme="1"/>
        <rFont val="Calibri"/>
        <family val="2"/>
        <scheme val="minor"/>
      </rPr>
      <t>(24)</t>
    </r>
  </si>
  <si>
    <r>
      <t>Only in Mark</t>
    </r>
    <r>
      <rPr>
        <vertAlign val="superscript"/>
        <sz val="12"/>
        <color theme="1"/>
        <rFont val="Calibri"/>
        <family val="2"/>
        <scheme val="minor"/>
      </rPr>
      <t>(9)</t>
    </r>
  </si>
  <si>
    <r>
      <t>Only in Luke</t>
    </r>
    <r>
      <rPr>
        <vertAlign val="superscript"/>
        <sz val="12"/>
        <color theme="1"/>
        <rFont val="Calibri"/>
        <family val="2"/>
        <scheme val="minor"/>
      </rPr>
      <t>(26)</t>
    </r>
  </si>
  <si>
    <r>
      <t>Only in John</t>
    </r>
    <r>
      <rPr>
        <vertAlign val="superscript"/>
        <sz val="12"/>
        <color theme="1"/>
        <rFont val="Calibri"/>
        <family val="2"/>
        <scheme val="minor"/>
      </rPr>
      <t>(7)</t>
    </r>
  </si>
  <si>
    <t xml:space="preserve"> One 4; One 3 Shared Gospels</t>
  </si>
  <si>
    <t>Themes</t>
  </si>
  <si>
    <r>
      <t>5:41</t>
    </r>
    <r>
      <rPr>
        <sz val="10"/>
        <color rgb="FF000000"/>
        <rFont val="Times New Roman"/>
        <family val="1"/>
      </rPr>
      <t xml:space="preserve"> </t>
    </r>
    <r>
      <rPr>
        <sz val="10"/>
        <color rgb="FFFF0000"/>
        <rFont val="Times New Roman"/>
        <family val="1"/>
      </rPr>
      <t xml:space="preserve">Talitha cumi; </t>
    </r>
    <r>
      <rPr>
        <sz val="10"/>
        <color theme="1"/>
        <rFont val="Times New Roman"/>
        <family val="1"/>
      </rPr>
      <t>"Damsel, I say to you, arise" and she did</t>
    </r>
  </si>
  <si>
    <r>
      <t>8:4</t>
    </r>
    <r>
      <rPr>
        <sz val="8"/>
        <color rgb="FFFF0000"/>
        <rFont val="Times New Roman"/>
        <family val="1"/>
      </rPr>
      <t>See thou tell no man; but go thy way, shew thyself to the priest, and offer the gift that Moses commanded, for a testimony unto them.</t>
    </r>
  </si>
  <si>
    <r>
      <t>1:44</t>
    </r>
    <r>
      <rPr>
        <sz val="8"/>
        <color rgb="FF00B0F0"/>
        <rFont val="Times New Roman"/>
        <family val="1"/>
      </rPr>
      <t>See thou say nothing to any man: but go thy way, shew thyself to the priest, and offer for thy cleansing those things which Moses commanded, for a testimony unto them.</t>
    </r>
  </si>
  <si>
    <r>
      <t>17:9</t>
    </r>
    <r>
      <rPr>
        <sz val="8"/>
        <color rgb="FFFF0000"/>
        <rFont val="Times New Roman"/>
        <family val="1"/>
      </rPr>
      <t>Tell the vision to no man, until the Son of man be risen again from the dead.</t>
    </r>
  </si>
  <si>
    <r>
      <t>9:9</t>
    </r>
    <r>
      <rPr>
        <sz val="8"/>
        <color theme="0" tint="-0.34998626667073579"/>
        <rFont val="Times New Roman"/>
        <family val="1"/>
      </rPr>
      <t>that they should tell no man what things they had seen, till the Son of man were risen from the dead.</t>
    </r>
  </si>
  <si>
    <r>
      <t>9:30</t>
    </r>
    <r>
      <rPr>
        <sz val="8"/>
        <color rgb="FFFF0000"/>
        <rFont val="Times New Roman"/>
        <family val="1"/>
      </rPr>
      <t>See that no man know it.</t>
    </r>
  </si>
  <si>
    <r>
      <t>16:20</t>
    </r>
    <r>
      <rPr>
        <sz val="8"/>
        <color rgb="FF000000"/>
        <rFont val="Times New Roman"/>
        <family val="1"/>
      </rPr>
      <t>that they should tell no man that he was Christ.</t>
    </r>
  </si>
  <si>
    <r>
      <t>8:30</t>
    </r>
    <r>
      <rPr>
        <sz val="8"/>
        <color theme="0" tint="-0.34998626667073579"/>
        <rFont val="Times New Roman"/>
        <family val="1"/>
      </rPr>
      <t>that they should tell no man of him.</t>
    </r>
  </si>
  <si>
    <r>
      <t>7:36</t>
    </r>
    <r>
      <rPr>
        <sz val="8"/>
        <color rgb="FF000000"/>
        <rFont val="Times New Roman"/>
        <family val="1"/>
      </rPr>
      <t>that they should tell no man: but the more he charged them, the more they published it;</t>
    </r>
  </si>
  <si>
    <r>
      <t>5:14</t>
    </r>
    <r>
      <rPr>
        <sz val="8"/>
        <color theme="0" tint="-0.34998626667073579"/>
        <rFont val="Times New Roman"/>
        <family val="1"/>
      </rPr>
      <t>tell no man: but go, and shew thyself to the priest, and offer for thy cleansing, according as Moses commanded, for a testimony unto them.</t>
    </r>
  </si>
  <si>
    <r>
      <t>8:39</t>
    </r>
    <r>
      <rPr>
        <sz val="8"/>
        <color rgb="FFFF0000"/>
        <rFont val="Times New Roman"/>
        <family val="1"/>
      </rPr>
      <t xml:space="preserve">Return to thine own house, and shew how great things God hath done unto thee. </t>
    </r>
    <r>
      <rPr>
        <sz val="8"/>
        <color theme="1"/>
        <rFont val="Times New Roman"/>
        <family val="1"/>
      </rPr>
      <t>told</t>
    </r>
    <r>
      <rPr>
        <sz val="8"/>
        <color rgb="FF000000"/>
        <rFont val="Times New Roman"/>
        <family val="1"/>
      </rPr>
      <t xml:space="preserve"> whole city what did Jesus</t>
    </r>
  </si>
  <si>
    <r>
      <t>9:21</t>
    </r>
    <r>
      <rPr>
        <sz val="8"/>
        <color theme="0" tint="-0.34998626667073579"/>
        <rFont val="Times New Roman"/>
        <family val="1"/>
      </rPr>
      <t>tell no man that thing;</t>
    </r>
  </si>
  <si>
    <r>
      <t>8:56</t>
    </r>
    <r>
      <rPr>
        <sz val="8"/>
        <color rgb="FF000000"/>
        <rFont val="Times New Roman"/>
        <family val="1"/>
      </rPr>
      <t>that they should tell no man what was done.</t>
    </r>
  </si>
  <si>
    <r>
      <rPr>
        <b/>
        <sz val="16"/>
        <color rgb="FF0070C0"/>
        <rFont val="Calibri"/>
        <family val="2"/>
        <scheme val="minor"/>
      </rPr>
      <t>Identical</t>
    </r>
    <r>
      <rPr>
        <b/>
        <sz val="16"/>
        <color theme="1"/>
        <rFont val="Calibri"/>
        <family val="2"/>
        <scheme val="minor"/>
      </rPr>
      <t xml:space="preserve"> or </t>
    </r>
    <r>
      <rPr>
        <b/>
        <sz val="16"/>
        <color rgb="FF00B050"/>
        <rFont val="Calibri"/>
        <family val="2"/>
        <scheme val="minor"/>
      </rPr>
      <t xml:space="preserve">Similar </t>
    </r>
    <r>
      <rPr>
        <b/>
        <sz val="16"/>
        <color theme="1"/>
        <rFont val="Calibri"/>
        <family val="2"/>
        <scheme val="minor"/>
      </rPr>
      <t>Words in 2 or more Gospels</t>
    </r>
    <r>
      <rPr>
        <b/>
        <sz val="20"/>
        <color theme="1"/>
        <rFont val="Calibri"/>
        <family val="2"/>
        <scheme val="minor"/>
      </rPr>
      <t xml:space="preserve">
</t>
    </r>
    <r>
      <rPr>
        <b/>
        <sz val="8"/>
        <color rgb="FFFF0000"/>
        <rFont val="Calibri"/>
        <family val="2"/>
        <scheme val="minor"/>
      </rPr>
      <t>Red</t>
    </r>
    <r>
      <rPr>
        <b/>
        <sz val="8"/>
        <color theme="1"/>
        <rFont val="Calibri"/>
        <family val="2"/>
        <scheme val="minor"/>
      </rPr>
      <t xml:space="preserve"> </t>
    </r>
    <r>
      <rPr>
        <sz val="8"/>
        <color theme="1"/>
        <rFont val="Calibri"/>
        <family val="2"/>
        <scheme val="minor"/>
      </rPr>
      <t>Matthew or first incidence</t>
    </r>
    <r>
      <rPr>
        <b/>
        <sz val="8"/>
        <color theme="1"/>
        <rFont val="Calibri"/>
        <family val="2"/>
        <scheme val="minor"/>
      </rPr>
      <t xml:space="preserve">     </t>
    </r>
    <r>
      <rPr>
        <b/>
        <sz val="8"/>
        <color rgb="FF0070C0"/>
        <rFont val="Calibri"/>
        <family val="2"/>
        <scheme val="minor"/>
      </rPr>
      <t>Dark Blue</t>
    </r>
    <r>
      <rPr>
        <sz val="8"/>
        <color theme="1"/>
        <rFont val="Calibri"/>
        <family val="2"/>
        <scheme val="minor"/>
      </rPr>
      <t xml:space="preserve"> all words identical</t>
    </r>
    <r>
      <rPr>
        <b/>
        <sz val="8"/>
        <color theme="1"/>
        <rFont val="Calibri"/>
        <family val="2"/>
        <scheme val="minor"/>
      </rPr>
      <t xml:space="preserve">     </t>
    </r>
    <r>
      <rPr>
        <b/>
        <sz val="8"/>
        <color rgb="FF00B0F0"/>
        <rFont val="Calibri"/>
        <family val="2"/>
        <scheme val="minor"/>
      </rPr>
      <t>Light Blue</t>
    </r>
    <r>
      <rPr>
        <sz val="8"/>
        <color theme="1"/>
        <rFont val="Calibri"/>
        <family val="2"/>
        <scheme val="minor"/>
      </rPr>
      <t xml:space="preserve"> some words indentical</t>
    </r>
    <r>
      <rPr>
        <b/>
        <sz val="8"/>
        <color theme="1"/>
        <rFont val="Calibri"/>
        <family val="2"/>
        <scheme val="minor"/>
      </rPr>
      <t xml:space="preserve">    </t>
    </r>
    <r>
      <rPr>
        <b/>
        <sz val="8"/>
        <color rgb="FF00B050"/>
        <rFont val="Calibri"/>
        <family val="2"/>
        <scheme val="minor"/>
      </rPr>
      <t>Dark Green</t>
    </r>
    <r>
      <rPr>
        <sz val="8"/>
        <color theme="1"/>
        <rFont val="Calibri"/>
        <family val="2"/>
        <scheme val="minor"/>
      </rPr>
      <t xml:space="preserve"> similar expression</t>
    </r>
    <r>
      <rPr>
        <b/>
        <sz val="8"/>
        <color theme="1"/>
        <rFont val="Calibri"/>
        <family val="2"/>
        <scheme val="minor"/>
      </rPr>
      <t xml:space="preserve">   </t>
    </r>
    <r>
      <rPr>
        <b/>
        <sz val="8"/>
        <color rgb="FF92D050"/>
        <rFont val="Calibri"/>
        <family val="2"/>
        <scheme val="minor"/>
      </rPr>
      <t xml:space="preserve"> Light Gree</t>
    </r>
    <r>
      <rPr>
        <b/>
        <sz val="12"/>
        <color rgb="FF92D050"/>
        <rFont val="Calibri"/>
        <family val="2"/>
        <scheme val="minor"/>
      </rPr>
      <t>n</t>
    </r>
    <r>
      <rPr>
        <sz val="12"/>
        <color theme="1"/>
        <rFont val="Calibri"/>
        <family val="2"/>
        <scheme val="minor"/>
      </rPr>
      <t xml:space="preserve"> </t>
    </r>
    <r>
      <rPr>
        <sz val="10"/>
        <color theme="1"/>
        <rFont val="Calibri"/>
        <family val="2"/>
        <scheme val="minor"/>
      </rPr>
      <t>similar concept</t>
    </r>
  </si>
  <si>
    <t>Let him hear</t>
  </si>
  <si>
    <r>
      <t>Matthew</t>
    </r>
    <r>
      <rPr>
        <vertAlign val="superscript"/>
        <sz val="12"/>
        <color theme="1"/>
        <rFont val="Calibri"/>
        <family val="2"/>
        <scheme val="minor"/>
      </rPr>
      <t>(90)</t>
    </r>
  </si>
  <si>
    <r>
      <t>Mark</t>
    </r>
    <r>
      <rPr>
        <vertAlign val="superscript"/>
        <sz val="12"/>
        <color theme="1"/>
        <rFont val="Calibri"/>
        <family val="2"/>
        <scheme val="minor"/>
      </rPr>
      <t>(69)</t>
    </r>
  </si>
  <si>
    <r>
      <t>Luke</t>
    </r>
    <r>
      <rPr>
        <vertAlign val="superscript"/>
        <sz val="12"/>
        <color theme="1"/>
        <rFont val="Calibri"/>
        <family val="2"/>
        <scheme val="minor"/>
      </rPr>
      <t>(74)</t>
    </r>
  </si>
  <si>
    <r>
      <t>John</t>
    </r>
    <r>
      <rPr>
        <vertAlign val="superscript"/>
        <sz val="12"/>
        <color theme="1"/>
        <rFont val="Calibri"/>
        <family val="2"/>
        <scheme val="minor"/>
      </rPr>
      <t>(12)</t>
    </r>
  </si>
  <si>
    <r>
      <t>16:25</t>
    </r>
    <r>
      <rPr>
        <sz val="8"/>
        <color rgb="FFFF0000"/>
        <rFont val="Times New Roman"/>
        <family val="1"/>
      </rPr>
      <t>For whosoever will save his life shall lose it: and whosoever will lose his life for my sake shall find it.</t>
    </r>
  </si>
  <si>
    <r>
      <t>8:35</t>
    </r>
    <r>
      <rPr>
        <sz val="8"/>
        <color rgb="FF0070C0"/>
        <rFont val="Times New Roman"/>
        <family val="1"/>
      </rPr>
      <t>For whosoever will save his life shall lose it; but whosoever shall lose his life for my sake the same shall save it</t>
    </r>
    <r>
      <rPr>
        <sz val="8"/>
        <color rgb="FFFF0000"/>
        <rFont val="Times New Roman"/>
        <family val="1"/>
      </rPr>
      <t>, and the gospel's</t>
    </r>
  </si>
  <si>
    <r>
      <rPr>
        <vertAlign val="superscript"/>
        <sz val="8"/>
        <color rgb="FF0070C0"/>
        <rFont val="Times New Roman"/>
        <family val="1"/>
      </rPr>
      <t>9:24</t>
    </r>
    <r>
      <rPr>
        <sz val="8"/>
        <color rgb="FF0070C0"/>
        <rFont val="Times New Roman"/>
        <family val="1"/>
      </rPr>
      <t>For whosoever will save his life shall lose it:</t>
    </r>
    <r>
      <rPr>
        <sz val="8"/>
        <color rgb="FF00B0F0"/>
        <rFont val="Times New Roman"/>
        <family val="1"/>
      </rPr>
      <t xml:space="preserve"> but whosoever will lose his life for my sake, the same shall save it.</t>
    </r>
  </si>
  <si>
    <r>
      <t>22:44</t>
    </r>
    <r>
      <rPr>
        <sz val="8"/>
        <color rgb="FFFF0000"/>
        <rFont val="Times New Roman"/>
        <family val="1"/>
      </rPr>
      <t>The Lord said unto my Lord, Sit thou on my right hand, till I make thine enemies thy footstool?</t>
    </r>
  </si>
  <si>
    <r>
      <t>12:36</t>
    </r>
    <r>
      <rPr>
        <sz val="8"/>
        <color rgb="FF0070C0"/>
        <rFont val="Times New Roman"/>
        <family val="1"/>
      </rPr>
      <t>The Lord said to my Lord, Sit thou on my right hand, till I make thine enemies thy footstool.</t>
    </r>
  </si>
  <si>
    <r>
      <t>20:42</t>
    </r>
    <r>
      <rPr>
        <sz val="8"/>
        <color rgb="FF0070C0"/>
        <rFont val="Times New Roman"/>
        <family val="1"/>
      </rPr>
      <t xml:space="preserve"> The Lord said </t>
    </r>
    <r>
      <rPr>
        <sz val="8"/>
        <color rgb="FF00B0F0"/>
        <rFont val="Times New Roman"/>
        <family val="1"/>
      </rPr>
      <t>un</t>
    </r>
    <r>
      <rPr>
        <sz val="8"/>
        <color rgb="FF0070C0"/>
        <rFont val="Times New Roman"/>
        <family val="1"/>
      </rPr>
      <t xml:space="preserve">to my Lord, Sit thou on my right hand, </t>
    </r>
    <r>
      <rPr>
        <vertAlign val="superscript"/>
        <sz val="8"/>
        <color rgb="FF0070C0"/>
        <rFont val="Times New Roman"/>
        <family val="1"/>
      </rPr>
      <t>20:43</t>
    </r>
    <r>
      <rPr>
        <sz val="8"/>
        <color rgb="FF0070C0"/>
        <rFont val="Times New Roman"/>
        <family val="1"/>
      </rPr>
      <t>Till I make thine enemies thy footstool.</t>
    </r>
  </si>
  <si>
    <r>
      <t>26:26</t>
    </r>
    <r>
      <rPr>
        <sz val="8"/>
        <color rgb="FFFF0000"/>
        <rFont val="Times New Roman"/>
        <family val="1"/>
      </rPr>
      <t>Take, eat; this is my body.</t>
    </r>
  </si>
  <si>
    <r>
      <t>14:22</t>
    </r>
    <r>
      <rPr>
        <sz val="8"/>
        <color rgb="FF0070C0"/>
        <rFont val="Times New Roman"/>
        <family val="1"/>
      </rPr>
      <t>Take, eat: this is my body.</t>
    </r>
  </si>
  <si>
    <r>
      <t>22:19</t>
    </r>
    <r>
      <rPr>
        <sz val="8"/>
        <color rgb="FF00B050"/>
        <rFont val="Times New Roman"/>
        <family val="1"/>
      </rPr>
      <t>This is my body which is given for you: this do in remembrance of me.</t>
    </r>
  </si>
  <si>
    <r>
      <t>21:13</t>
    </r>
    <r>
      <rPr>
        <sz val="8"/>
        <color rgb="FFFF0000"/>
        <rFont val="Times New Roman"/>
        <family val="1"/>
      </rPr>
      <t>It is written, My house shall be called the house of prayer; but ye have made it a den of thieves.</t>
    </r>
  </si>
  <si>
    <r>
      <t>11:17</t>
    </r>
    <r>
      <rPr>
        <sz val="8"/>
        <color rgb="FF00B050"/>
        <rFont val="Times New Roman"/>
        <family val="1"/>
      </rPr>
      <t>Is it not written, My house shall be called of all nations the house of prayer? but ye have made it a den of thieves.</t>
    </r>
  </si>
  <si>
    <r>
      <t>19:46</t>
    </r>
    <r>
      <rPr>
        <sz val="8"/>
        <color rgb="FF0070C0"/>
        <rFont val="Times New Roman"/>
        <family val="1"/>
      </rPr>
      <t>It is written, My house</t>
    </r>
    <r>
      <rPr>
        <sz val="8"/>
        <color rgb="FF00B0F0"/>
        <rFont val="Times New Roman"/>
        <family val="1"/>
      </rPr>
      <t xml:space="preserve"> is</t>
    </r>
    <r>
      <rPr>
        <sz val="8"/>
        <color rgb="FF0070C0"/>
        <rFont val="Times New Roman"/>
        <family val="1"/>
      </rPr>
      <t xml:space="preserve"> the house of prayer: but ye have made it a den of thieves.</t>
    </r>
  </si>
  <si>
    <r>
      <t>26:34</t>
    </r>
    <r>
      <rPr>
        <sz val="8"/>
        <color rgb="FFFF0000"/>
        <rFont val="Times New Roman"/>
        <family val="1"/>
      </rPr>
      <t>Verily I say unto thee, That this night, before the cock crow, thou shalt deny me thrice.</t>
    </r>
  </si>
  <si>
    <r>
      <t>14:30</t>
    </r>
    <r>
      <rPr>
        <sz val="8"/>
        <color rgb="FF00B0F0"/>
        <rFont val="Times New Roman"/>
        <family val="1"/>
      </rPr>
      <t>Verily I say unto thee, That this day, even in this night, before the cock crow twice, thou shalt deny me thrice.</t>
    </r>
  </si>
  <si>
    <r>
      <t>22:34</t>
    </r>
    <r>
      <rPr>
        <sz val="8"/>
        <color rgb="FF00B050"/>
        <rFont val="Times New Roman"/>
        <family val="1"/>
      </rPr>
      <t>I tell thee, Peter, the cock shall not crow this day, before that thou shalt thrice deny that thou knowest me.</t>
    </r>
  </si>
  <si>
    <r>
      <t>12:50</t>
    </r>
    <r>
      <rPr>
        <sz val="8"/>
        <color rgb="FFFF0000"/>
        <rFont val="Times New Roman"/>
        <family val="1"/>
      </rPr>
      <t>For whosoever shall do the will of my Father which is in heaven, the same is my brother, and sister, and mother.</t>
    </r>
  </si>
  <si>
    <r>
      <t>3:35</t>
    </r>
    <r>
      <rPr>
        <sz val="8"/>
        <color rgb="FF00B0F0"/>
        <rFont val="Times New Roman"/>
        <family val="1"/>
      </rPr>
      <t>For whosoever shall do the will of God, the same is my brother, and my sister, and mother.</t>
    </r>
  </si>
  <si>
    <r>
      <t>8:21</t>
    </r>
    <r>
      <rPr>
        <sz val="8"/>
        <color rgb="FF00B050"/>
        <rFont val="Times New Roman"/>
        <family val="1"/>
      </rPr>
      <t>My mother and my brethren are these which hear the word of God, and do it.</t>
    </r>
  </si>
  <si>
    <r>
      <t>12:48</t>
    </r>
    <r>
      <rPr>
        <sz val="8"/>
        <color rgb="FFFF0000"/>
        <rFont val="Times New Roman"/>
        <family val="1"/>
      </rPr>
      <t>Who is my mother? and who are my brethren?</t>
    </r>
  </si>
  <si>
    <r>
      <t>3:33</t>
    </r>
    <r>
      <rPr>
        <sz val="8"/>
        <color rgb="FF00B0F0"/>
        <rFont val="Times New Roman"/>
        <family val="1"/>
      </rPr>
      <t>Who is my mother, or my brethren?</t>
    </r>
  </si>
  <si>
    <r>
      <t>12:49</t>
    </r>
    <r>
      <rPr>
        <sz val="8"/>
        <color rgb="FF000000"/>
        <rFont val="Times New Roman"/>
        <family val="1"/>
      </rPr>
      <t xml:space="preserve">he stretched his hand toward his disciples, </t>
    </r>
    <r>
      <rPr>
        <sz val="8"/>
        <color rgb="FFFF0000"/>
        <rFont val="Times New Roman"/>
        <family val="1"/>
      </rPr>
      <t>Behold my mother and my brethren!</t>
    </r>
  </si>
  <si>
    <r>
      <t>3:34</t>
    </r>
    <r>
      <rPr>
        <sz val="8"/>
        <color rgb="FF0070C0"/>
        <rFont val="Times New Roman"/>
        <family val="1"/>
      </rPr>
      <t>Behold my mother and my brethren!</t>
    </r>
  </si>
  <si>
    <r>
      <t>10:37</t>
    </r>
    <r>
      <rPr>
        <sz val="8"/>
        <color rgb="FFFF0000"/>
        <rFont val="Times New Roman"/>
        <family val="1"/>
      </rPr>
      <t>He that loveth father or mother more than me is not worthy of me: and he that loveth son or daughter more than me is not worthy of me.</t>
    </r>
  </si>
  <si>
    <r>
      <t>18:29</t>
    </r>
    <r>
      <rPr>
        <sz val="8"/>
        <color rgb="FF00B050"/>
        <rFont val="Times New Roman"/>
        <family val="1"/>
      </rPr>
      <t>Verily I say unto you, There is no man that hath left house, or parents, or brethren, or wife, or children, for the kingdom of God's sake,</t>
    </r>
  </si>
  <si>
    <r>
      <t>24:18</t>
    </r>
    <r>
      <rPr>
        <sz val="8"/>
        <color rgb="FFFF0000"/>
        <rFont val="Times New Roman"/>
        <family val="1"/>
      </rPr>
      <t>Neither let him which is in the field return back to take his clothes.</t>
    </r>
  </si>
  <si>
    <r>
      <t>9:62</t>
    </r>
    <r>
      <rPr>
        <sz val="8"/>
        <color rgb="FF00B050"/>
        <rFont val="Times New Roman"/>
        <family val="1"/>
      </rPr>
      <t>No man, having put his hand to the plough, and looking back, is fit for the kingdom of God.</t>
    </r>
  </si>
  <si>
    <r>
      <t>14:26</t>
    </r>
    <r>
      <rPr>
        <sz val="8"/>
        <color rgb="FFFF0000"/>
        <rFont val="Times New Roman"/>
        <family val="1"/>
      </rPr>
      <t>If any man come to me, and hate not his father, and mother, and wife, and children, and brethren, and sisters, yea, and his own life also, he cannot be my disciple.</t>
    </r>
  </si>
  <si>
    <r>
      <t>Matthew</t>
    </r>
    <r>
      <rPr>
        <vertAlign val="superscript"/>
        <sz val="12"/>
        <color theme="1"/>
        <rFont val="Calibri"/>
        <family val="2"/>
        <scheme val="minor"/>
      </rPr>
      <t>(24)</t>
    </r>
  </si>
  <si>
    <r>
      <t>Mark</t>
    </r>
    <r>
      <rPr>
        <vertAlign val="superscript"/>
        <sz val="12"/>
        <color theme="1"/>
        <rFont val="Calibri"/>
        <family val="2"/>
        <scheme val="minor"/>
      </rPr>
      <t>(9)</t>
    </r>
  </si>
  <si>
    <r>
      <t>Luke</t>
    </r>
    <r>
      <rPr>
        <vertAlign val="superscript"/>
        <sz val="12"/>
        <color theme="1"/>
        <rFont val="Rosewood Std Regular"/>
        <family val="5"/>
      </rPr>
      <t>(</t>
    </r>
    <r>
      <rPr>
        <vertAlign val="superscript"/>
        <sz val="12"/>
        <color theme="1"/>
        <rFont val="Calibri"/>
        <family val="2"/>
        <scheme val="minor"/>
      </rPr>
      <t>24)</t>
    </r>
  </si>
  <si>
    <r>
      <rPr>
        <b/>
        <sz val="12"/>
        <color theme="0" tint="-0.249977111117893"/>
        <rFont val="Rosewood Std Regular"/>
        <family val="5"/>
      </rPr>
      <t>John</t>
    </r>
    <r>
      <rPr>
        <vertAlign val="superscript"/>
        <sz val="12"/>
        <color theme="1"/>
        <rFont val="Calibri"/>
        <family val="2"/>
        <scheme val="minor"/>
      </rPr>
      <t xml:space="preserve"> (1)</t>
    </r>
  </si>
  <si>
    <r>
      <t>10:14</t>
    </r>
    <r>
      <rPr>
        <sz val="8"/>
        <color rgb="FFFF0000"/>
        <rFont val="Times New Roman"/>
        <family val="1"/>
      </rPr>
      <t>And whosoever shall not receive you, nor hear your words, when ye depart out of that house or city, shake off the dust of your feet.</t>
    </r>
  </si>
  <si>
    <r>
      <t>6:11</t>
    </r>
    <r>
      <rPr>
        <sz val="8"/>
        <color rgb="FF00B0F0"/>
        <rFont val="Times New Roman"/>
        <family val="1"/>
      </rPr>
      <t>And whosoever shall not receive you, nor hear you, when ye depart thence, shake off the dust under your feet for a testimony against them</t>
    </r>
  </si>
  <si>
    <r>
      <t>9:5</t>
    </r>
    <r>
      <rPr>
        <sz val="8"/>
        <color rgb="FF00B0F0"/>
        <rFont val="Times New Roman"/>
        <family val="1"/>
      </rPr>
      <t>And whosoever will not receive you, when ye go out of that city, shake off the very dust from your feet for a testimony against them.</t>
    </r>
  </si>
  <si>
    <r>
      <t>10:15</t>
    </r>
    <r>
      <rPr>
        <sz val="8"/>
        <color rgb="FFFF0000"/>
        <rFont val="Times New Roman"/>
        <family val="1"/>
      </rPr>
      <t>Verily I say unto you, It shall be more tolerable for the land of Sodom and Gomorrha in the day of judgment, than for that city.</t>
    </r>
  </si>
  <si>
    <r>
      <t>6:11</t>
    </r>
    <r>
      <rPr>
        <sz val="8"/>
        <color rgb="FF0070C0"/>
        <rFont val="Times New Roman"/>
        <family val="1"/>
      </rPr>
      <t>Verily I say unto you, It shall be more tolerable for Sodom and Gomorrha in the day of judgment, than for that city.</t>
    </r>
  </si>
  <si>
    <r>
      <t>10:12</t>
    </r>
    <r>
      <rPr>
        <sz val="8"/>
        <color rgb="FF00B0F0"/>
        <rFont val="Times New Roman"/>
        <family val="1"/>
      </rPr>
      <t>But I say unto you, that it shall be more tolerable in that day for Sodom, than for that city.</t>
    </r>
  </si>
  <si>
    <r>
      <t>19:21</t>
    </r>
    <r>
      <rPr>
        <sz val="8"/>
        <color rgb="FFFF0000"/>
        <rFont val="Times New Roman"/>
        <family val="1"/>
      </rPr>
      <t>If thou wilt be perfect, go and sell that thou hast, and give to the poor, and thou shalt have treasure in heaven: and come and follow me.</t>
    </r>
  </si>
  <si>
    <r>
      <t>10:21</t>
    </r>
    <r>
      <rPr>
        <sz val="8"/>
        <color rgb="FF00B050"/>
        <rFont val="Times New Roman"/>
        <family val="1"/>
      </rPr>
      <t>One thing thou lackest: go thy way, sell whatsoever thou hast, and give to the poor, and thou shalt have treasure in heaven: and come, take up the cross, and follow me.</t>
    </r>
  </si>
  <si>
    <r>
      <t>18:22</t>
    </r>
    <r>
      <rPr>
        <sz val="8"/>
        <color rgb="FF00B050"/>
        <rFont val="Times New Roman"/>
        <family val="1"/>
      </rPr>
      <t>Yet lackest thou one thing: sell all that thou hast, and distribute unto the poor, and thou shalt have treasure in heaven: and come, follow me.</t>
    </r>
  </si>
  <si>
    <r>
      <t>12:33</t>
    </r>
    <r>
      <rPr>
        <sz val="8"/>
        <color rgb="FF92D050"/>
        <rFont val="Times New Roman"/>
        <family val="1"/>
      </rPr>
      <t>Sell that ye have, and give alms; provide yourselves bags which wax not old, a treasure in the heavens that faileth not, where no thief approacheth, neither moth corrupteth.</t>
    </r>
  </si>
  <si>
    <r>
      <t>10:19</t>
    </r>
    <r>
      <rPr>
        <sz val="8"/>
        <color rgb="FFFF0000"/>
        <rFont val="Times New Roman"/>
        <family val="1"/>
      </rPr>
      <t>But when they deliver you up, take no thought how or what ye shall speak: for it shall be given you in that same hour what ye shall speak.</t>
    </r>
  </si>
  <si>
    <r>
      <t>13:11</t>
    </r>
    <r>
      <rPr>
        <sz val="8"/>
        <color rgb="FF00B0F0"/>
        <rFont val="Times New Roman"/>
        <family val="1"/>
      </rPr>
      <t xml:space="preserve">But when they shall lead you, and deliver you up, take no thought beforehand what ye shall speak, </t>
    </r>
    <r>
      <rPr>
        <sz val="8"/>
        <color rgb="FFFF0000"/>
        <rFont val="Times New Roman"/>
        <family val="1"/>
      </rPr>
      <t xml:space="preserve">neither do ye premeditate: </t>
    </r>
    <r>
      <rPr>
        <sz val="8"/>
        <color rgb="FF00B0F0"/>
        <rFont val="Times New Roman"/>
        <family val="1"/>
      </rPr>
      <t>but whatsoever shall be given you in that hour, that speak ye:</t>
    </r>
  </si>
  <si>
    <r>
      <t>12:11</t>
    </r>
    <r>
      <rPr>
        <sz val="8"/>
        <color rgb="FF00B050"/>
        <rFont val="Times New Roman"/>
        <family val="1"/>
      </rPr>
      <t>And when they bring you unto the synagogues, and unto magistrates, and powers, take ye no thought how or what thing ye shall answer, or what ye shall say:</t>
    </r>
  </si>
  <si>
    <r>
      <t>21:14</t>
    </r>
    <r>
      <rPr>
        <sz val="8"/>
        <color rgb="FF00B050"/>
        <rFont val="Times New Roman"/>
        <family val="1"/>
      </rPr>
      <t>Settle it therefore in your hearts, not to meditate before what ye shall answer:</t>
    </r>
  </si>
  <si>
    <r>
      <t>10:20</t>
    </r>
    <r>
      <rPr>
        <sz val="8"/>
        <color rgb="FFFF0000"/>
        <rFont val="Times New Roman"/>
        <family val="1"/>
      </rPr>
      <t>For it is not ye that speak, but the Spirit of your Father which speaketh in you.</t>
    </r>
  </si>
  <si>
    <r>
      <t>13:11</t>
    </r>
    <r>
      <rPr>
        <sz val="8"/>
        <color rgb="FF00B050"/>
        <rFont val="Times New Roman"/>
        <family val="1"/>
      </rPr>
      <t>for it is not ye that speak, but the Holy Ghost.</t>
    </r>
  </si>
  <si>
    <r>
      <t>12:12</t>
    </r>
    <r>
      <rPr>
        <sz val="8"/>
        <color rgb="FF00B050"/>
        <rFont val="Times New Roman"/>
        <family val="1"/>
      </rPr>
      <t>For the Holy Ghost shall teach you in the same hour what ye ought to say.</t>
    </r>
  </si>
  <si>
    <r>
      <t>10:24</t>
    </r>
    <r>
      <rPr>
        <sz val="8"/>
        <color rgb="FFFF0000"/>
        <rFont val="Times New Roman"/>
        <family val="1"/>
      </rPr>
      <t>The disciple is not above his master, nor the servant above his lord.</t>
    </r>
  </si>
  <si>
    <r>
      <t>6:40</t>
    </r>
    <r>
      <rPr>
        <sz val="8"/>
        <color rgb="FF0070C0"/>
        <rFont val="Times New Roman"/>
        <family val="1"/>
      </rPr>
      <t>The disciple is not above his master:</t>
    </r>
  </si>
  <si>
    <r>
      <t>13:16</t>
    </r>
    <r>
      <rPr>
        <sz val="8"/>
        <color rgb="FF00B050"/>
        <rFont val="Times New Roman"/>
        <family val="1"/>
      </rPr>
      <t>Verily, verily, I say unto you, The servant is not greater than his lord; neither he that is sent greater than he that sent him.</t>
    </r>
  </si>
  <si>
    <r>
      <t>13:15</t>
    </r>
    <r>
      <rPr>
        <sz val="8"/>
        <color rgb="FFFF0000"/>
        <rFont val="Times New Roman"/>
        <family val="1"/>
      </rPr>
      <t>For this people's heart is waxed gross, and their ears are dull of hearing, and their eyes they have closed; lest at any time they should see with their eyes and hear with their ears, and should understand with their heart, and should be converted, and I should heal them.</t>
    </r>
  </si>
  <si>
    <r>
      <t>4:12</t>
    </r>
    <r>
      <rPr>
        <sz val="8"/>
        <color rgb="FF00B050"/>
        <rFont val="Times New Roman"/>
        <family val="1"/>
      </rPr>
      <t>That seeing they may see, and not perceive; and hearing they may hear, and not understand; lest at any time they should be converted, and their sins should be forgiven them.</t>
    </r>
  </si>
  <si>
    <r>
      <t>10:17</t>
    </r>
    <r>
      <rPr>
        <sz val="8"/>
        <color rgb="FFFF0000"/>
        <rFont val="Times New Roman"/>
        <family val="1"/>
      </rPr>
      <t>But beware of men: for they will deliver you up to the councils, and they will scourge you in their synagogues;</t>
    </r>
  </si>
  <si>
    <r>
      <t>13:9</t>
    </r>
    <r>
      <rPr>
        <sz val="8"/>
        <color rgb="FF00B0F0"/>
        <rFont val="Times New Roman"/>
        <family val="1"/>
      </rPr>
      <t>But take heed to yourselves: for they shall deliver you up to councils; and in the synagogues ye shall be beaten</t>
    </r>
  </si>
  <si>
    <r>
      <t>10:18</t>
    </r>
    <r>
      <rPr>
        <sz val="8"/>
        <color rgb="FFFF0000"/>
        <rFont val="Times New Roman"/>
        <family val="1"/>
      </rPr>
      <t>And ye shall be brought before governors and kings for my sake, for a testimony against them and the Gentiles.</t>
    </r>
  </si>
  <si>
    <r>
      <t>13:9</t>
    </r>
    <r>
      <rPr>
        <sz val="8"/>
        <color rgb="FF0070C0"/>
        <rFont val="Times New Roman"/>
        <family val="1"/>
      </rPr>
      <t xml:space="preserve"> and ye shall be brought before rulers and kings for my sake, for a testimony against them.</t>
    </r>
  </si>
  <si>
    <r>
      <t>9:37</t>
    </r>
    <r>
      <rPr>
        <sz val="8"/>
        <color rgb="FFFF0000"/>
        <rFont val="Times New Roman"/>
        <family val="1"/>
      </rPr>
      <t>The harvest truly is plenteous, but the labourers are few;</t>
    </r>
  </si>
  <si>
    <r>
      <t>10:2</t>
    </r>
    <r>
      <rPr>
        <sz val="8"/>
        <color rgb="FF00B0F0"/>
        <rFont val="Times New Roman"/>
        <family val="1"/>
      </rPr>
      <t xml:space="preserve">The harvest truly is great, but the labourers are few: </t>
    </r>
  </si>
  <si>
    <r>
      <t>9:38</t>
    </r>
    <r>
      <rPr>
        <sz val="8"/>
        <color rgb="FFFF0000"/>
        <rFont val="Times New Roman"/>
        <family val="1"/>
      </rPr>
      <t>Pray ye therefore the Lord of the harvest, that he will send forth labourers into his harvest.</t>
    </r>
  </si>
  <si>
    <r>
      <t>10:2</t>
    </r>
    <r>
      <rPr>
        <sz val="8"/>
        <color rgb="FF0070C0"/>
        <rFont val="Times New Roman"/>
        <family val="1"/>
      </rPr>
      <t>pray ye therefore the Lord of the harvest, that he would send forth labourers into his harvest.</t>
    </r>
  </si>
  <si>
    <r>
      <t>10:5</t>
    </r>
    <r>
      <rPr>
        <sz val="8"/>
        <color rgb="FFFF0000"/>
        <rFont val="Times New Roman"/>
        <family val="1"/>
      </rPr>
      <t xml:space="preserve"> Go not into the way of the Gentiles, and into any city of the Samaritans enter ye not:</t>
    </r>
  </si>
  <si>
    <r>
      <t>10:5</t>
    </r>
    <r>
      <rPr>
        <sz val="8"/>
        <color rgb="FF0070C0"/>
        <rFont val="Times New Roman"/>
        <family val="1"/>
      </rPr>
      <t>Go not into the way of the Gentiles, and into any city of the Samaritans enter ye not:</t>
    </r>
  </si>
  <si>
    <r>
      <t>10:6</t>
    </r>
    <r>
      <rPr>
        <sz val="8"/>
        <color rgb="FFFF0000"/>
        <rFont val="Times New Roman"/>
        <family val="1"/>
      </rPr>
      <t>But go rather to the lost sheep of the house of Israel.</t>
    </r>
  </si>
  <si>
    <r>
      <t>10:6</t>
    </r>
    <r>
      <rPr>
        <sz val="8"/>
        <color rgb="FF0070C0"/>
        <rFont val="Times New Roman"/>
        <family val="1"/>
      </rPr>
      <t>But go rather to the lost sheep of the house of Israel.</t>
    </r>
  </si>
  <si>
    <r>
      <t>10:9</t>
    </r>
    <r>
      <rPr>
        <sz val="8"/>
        <color rgb="FFFF0000"/>
        <rFont val="Times New Roman"/>
        <family val="1"/>
      </rPr>
      <t>Provide neither gold, nor silver, nor brass in your purses,</t>
    </r>
  </si>
  <si>
    <r>
      <t>9:3</t>
    </r>
    <r>
      <rPr>
        <sz val="8"/>
        <color rgb="FF00B050"/>
        <rFont val="Times New Roman"/>
        <family val="1"/>
      </rPr>
      <t>Take nothing for your journey, neither staves, nor scrip, neither bread, neither money; neither have two coats apiece.</t>
    </r>
  </si>
  <si>
    <r>
      <t>10:10</t>
    </r>
    <r>
      <rPr>
        <sz val="8"/>
        <color rgb="FFFF0000"/>
        <rFont val="Times New Roman"/>
        <family val="1"/>
      </rPr>
      <t>Nor scrip for your journey, neither two coats, neither shoes, nor yet staves: for the workman is worthy of his meat.</t>
    </r>
  </si>
  <si>
    <r>
      <t>10:4</t>
    </r>
    <r>
      <rPr>
        <sz val="8"/>
        <color rgb="FF00B050"/>
        <rFont val="Times New Roman"/>
        <family val="1"/>
      </rPr>
      <t>Carry neither purse, nor scrip, nor shoes: and salute no man by the way.</t>
    </r>
  </si>
  <si>
    <r>
      <t>10:11</t>
    </r>
    <r>
      <rPr>
        <sz val="8"/>
        <color rgb="FFFF0000"/>
        <rFont val="Times New Roman"/>
        <family val="1"/>
      </rPr>
      <t>And into whatsoever city or town ye shall enter, enquire who in it is worthy; and there abide till ye go thence.</t>
    </r>
  </si>
  <si>
    <r>
      <t>9:4</t>
    </r>
    <r>
      <rPr>
        <sz val="8"/>
        <color rgb="FF00B050"/>
        <rFont val="Times New Roman"/>
        <family val="1"/>
      </rPr>
      <t>And whatsoever house ye enter into, there abide, and thence depart.</t>
    </r>
  </si>
  <si>
    <r>
      <t>10:12</t>
    </r>
    <r>
      <rPr>
        <sz val="8"/>
        <color rgb="FFFF0000"/>
        <rFont val="Times New Roman"/>
        <family val="1"/>
      </rPr>
      <t>And when ye come into an house, salute it.</t>
    </r>
  </si>
  <si>
    <r>
      <t>10:5</t>
    </r>
    <r>
      <rPr>
        <sz val="8"/>
        <color rgb="FF00B050"/>
        <rFont val="Times New Roman"/>
        <family val="1"/>
      </rPr>
      <t>And into whatsoever house ye enter, first say, Peace be to this house.</t>
    </r>
  </si>
  <si>
    <r>
      <t>10:13</t>
    </r>
    <r>
      <rPr>
        <sz val="8"/>
        <color rgb="FFFF0000"/>
        <rFont val="Times New Roman"/>
        <family val="1"/>
      </rPr>
      <t>And if the house be worthy, let your peace come upon it: but if it be not worthy, let your peace return to you.</t>
    </r>
  </si>
  <si>
    <r>
      <t>10:6</t>
    </r>
    <r>
      <rPr>
        <sz val="8"/>
        <color rgb="FF00B050"/>
        <rFont val="Times New Roman"/>
        <family val="1"/>
      </rPr>
      <t>And if the son of peace be there, your peace shall rest upon it: if not, it shall turn to you again.</t>
    </r>
  </si>
  <si>
    <r>
      <t>10:22</t>
    </r>
    <r>
      <rPr>
        <sz val="8"/>
        <color rgb="FFFF0000"/>
        <rFont val="Times New Roman"/>
        <family val="1"/>
      </rPr>
      <t>And ye shall be hated of all men for my name's sake: but he that endureth to the end shall be saved.</t>
    </r>
  </si>
  <si>
    <r>
      <t>21:17</t>
    </r>
    <r>
      <rPr>
        <sz val="8"/>
        <color rgb="FF0070C0"/>
        <rFont val="Times New Roman"/>
        <family val="1"/>
      </rPr>
      <t>And ye shall be hated of all men for my name's sake.</t>
    </r>
  </si>
  <si>
    <r>
      <t>10:26</t>
    </r>
    <r>
      <rPr>
        <sz val="8"/>
        <color rgb="FFFF0000"/>
        <rFont val="Times New Roman"/>
        <family val="1"/>
      </rPr>
      <t>Fear them not therefore: for there is nothing covered, that shall not be revealed; and hid, that shall not be known.</t>
    </r>
  </si>
  <si>
    <r>
      <t>12:2</t>
    </r>
    <r>
      <rPr>
        <sz val="8"/>
        <color rgb="FF0070C0"/>
        <rFont val="Times New Roman"/>
        <family val="1"/>
      </rPr>
      <t>For there is nothing covered, that shall not be revealed; neither hid, that shall not be known.</t>
    </r>
  </si>
  <si>
    <r>
      <t>10:27</t>
    </r>
    <r>
      <rPr>
        <sz val="8"/>
        <color rgb="FFFF0000"/>
        <rFont val="Times New Roman"/>
        <family val="1"/>
      </rPr>
      <t>What I tell you in darkness, that speak ye in light: and what ye hear in the ear, that preach ye upon the housetops.</t>
    </r>
  </si>
  <si>
    <r>
      <t>12:3</t>
    </r>
    <r>
      <rPr>
        <sz val="8"/>
        <color rgb="FF00B050"/>
        <rFont val="Times New Roman"/>
        <family val="1"/>
      </rPr>
      <t>Therefore whatsoever ye have spoken in darkness shall be heard in the light; and that which ye have spoken in the ear in closets shall be proclaimed upon the housetops.</t>
    </r>
  </si>
  <si>
    <r>
      <t>10:28</t>
    </r>
    <r>
      <rPr>
        <sz val="8"/>
        <color rgb="FFFF0000"/>
        <rFont val="Times New Roman"/>
        <family val="1"/>
      </rPr>
      <t>And fear not them which kill the body, but are not able to kill the soul:</t>
    </r>
  </si>
  <si>
    <r>
      <t>12:4</t>
    </r>
    <r>
      <rPr>
        <sz val="8"/>
        <color rgb="FF00B050"/>
        <rFont val="Times New Roman"/>
        <family val="1"/>
      </rPr>
      <t>And I say unto you my friends, Be not afraid of them that kill the body, and after that have no more that they can do.</t>
    </r>
  </si>
  <si>
    <r>
      <t>10:28</t>
    </r>
    <r>
      <rPr>
        <sz val="8"/>
        <color rgb="FFFF0000"/>
        <rFont val="Times New Roman"/>
        <family val="1"/>
      </rPr>
      <t>but rather fear him which is able to destroy both soul and body in hell.</t>
    </r>
  </si>
  <si>
    <r>
      <t>12:5</t>
    </r>
    <r>
      <rPr>
        <sz val="8"/>
        <color rgb="FF00B050"/>
        <rFont val="Times New Roman"/>
        <family val="1"/>
      </rPr>
      <t>But I will forewarn you whom ye shall fear: Fear him, which after he hath killed hath power to cast into hell; yea, I say unto you, Fear him.</t>
    </r>
  </si>
  <si>
    <r>
      <t>13:14</t>
    </r>
    <r>
      <rPr>
        <sz val="8"/>
        <color rgb="FFFF0000"/>
        <rFont val="Times New Roman"/>
        <family val="1"/>
      </rPr>
      <t>And in them is fulfilled the prophecy of Esaias, which saith, By hearing ye shall hear, and shall not understand; and seeing ye shall see, and shall not perceive:</t>
    </r>
  </si>
  <si>
    <r>
      <t>8:10</t>
    </r>
    <r>
      <rPr>
        <sz val="8"/>
        <color rgb="FF00B050"/>
        <rFont val="Times New Roman"/>
        <family val="1"/>
      </rPr>
      <t>that seeing they might not see, and hearing they might not understand.</t>
    </r>
  </si>
  <si>
    <r>
      <t>4:11</t>
    </r>
    <r>
      <rPr>
        <sz val="8"/>
        <color rgb="FFFF0000"/>
        <rFont val="Times New Roman"/>
        <family val="1"/>
      </rPr>
      <t>Unto you it is given to know the mystery of the kingdom of God: but unto them that are without, all these things are done in parables:</t>
    </r>
  </si>
  <si>
    <r>
      <t>8:10</t>
    </r>
    <r>
      <rPr>
        <sz val="8"/>
        <color rgb="FF0070C0"/>
        <rFont val="Times New Roman"/>
        <family val="1"/>
      </rPr>
      <t xml:space="preserve">Unto you it is given to know the mysteries of the kingdom of God: </t>
    </r>
    <r>
      <rPr>
        <sz val="8"/>
        <color rgb="FF00B050"/>
        <rFont val="Times New Roman"/>
        <family val="1"/>
      </rPr>
      <t>but to others in parables; that seeing they might not see, and hearing they might not understand.</t>
    </r>
  </si>
  <si>
    <r>
      <t>10:7</t>
    </r>
    <r>
      <rPr>
        <sz val="8"/>
        <color rgb="FFFF0000"/>
        <rFont val="Times New Roman"/>
        <family val="1"/>
      </rPr>
      <t>And as ye go, preach, saying, The kingdom of heaven is at hand.</t>
    </r>
  </si>
  <si>
    <r>
      <t>6:31</t>
    </r>
    <r>
      <rPr>
        <sz val="8"/>
        <color rgb="FFFF0000"/>
        <rFont val="Times New Roman"/>
        <family val="1"/>
      </rPr>
      <t>Come ye yourselves apart into a desert place, and rest a while: for there were many coming and going, and they had no leisure so much as to eat.</t>
    </r>
  </si>
  <si>
    <r>
      <t>6:40</t>
    </r>
    <r>
      <rPr>
        <sz val="8"/>
        <color rgb="FFFF0000"/>
        <rFont val="Times New Roman"/>
        <family val="1"/>
      </rPr>
      <t>but every one that is perfect shall be as his master.</t>
    </r>
  </si>
  <si>
    <r>
      <t>10:8</t>
    </r>
    <r>
      <rPr>
        <sz val="8"/>
        <color rgb="FFFF0000"/>
        <rFont val="Times New Roman"/>
        <family val="1"/>
      </rPr>
      <t>Heal the sick, cleanse the lepers, raise the dead, cast out devils: freely ye have received, freely give.</t>
    </r>
  </si>
  <si>
    <r>
      <t>13:10</t>
    </r>
    <r>
      <rPr>
        <sz val="8"/>
        <color rgb="FFFF0000"/>
        <rFont val="Times New Roman"/>
        <family val="1"/>
      </rPr>
      <t>And the gospel must first be published among all nations.</t>
    </r>
  </si>
  <si>
    <r>
      <t>10:3</t>
    </r>
    <r>
      <rPr>
        <sz val="8"/>
        <color rgb="FFFF0000"/>
        <rFont val="Times New Roman"/>
        <family val="1"/>
      </rPr>
      <t>Go your ways: behold, I send you forth as lambs among wolves.</t>
    </r>
  </si>
  <si>
    <r>
      <t>10:16</t>
    </r>
    <r>
      <rPr>
        <sz val="8"/>
        <color rgb="FFFF0000"/>
        <rFont val="Times New Roman"/>
        <family val="1"/>
      </rPr>
      <t>Behold, I send you forth as sheep in the midst of wolves: be ye therefore wise as serpents, and harmless as doves.</t>
    </r>
  </si>
  <si>
    <r>
      <t>10:7</t>
    </r>
    <r>
      <rPr>
        <sz val="8"/>
        <color rgb="FFFF0000"/>
        <rFont val="Times New Roman"/>
        <family val="1"/>
      </rPr>
      <t>And in the same house remain, eating and drinking such things as they give: for the labourer is worthy of his hire. Go not from house to house.</t>
    </r>
  </si>
  <si>
    <r>
      <t>10:23</t>
    </r>
    <r>
      <rPr>
        <sz val="8"/>
        <color rgb="FFFF0000"/>
        <rFont val="Times New Roman"/>
        <family val="1"/>
      </rPr>
      <t>But when they persecute you in this city, flee ye into another: for verily I say unto you, Ye shall not have gone over the cities of Israel, till the Son of man be come.</t>
    </r>
  </si>
  <si>
    <r>
      <t>10:8</t>
    </r>
    <r>
      <rPr>
        <sz val="8"/>
        <color rgb="FFFF0000"/>
        <rFont val="Times New Roman"/>
        <family val="1"/>
      </rPr>
      <t>And into whatsoever city ye enter, and they receive you, eat such things as are set before you:</t>
    </r>
  </si>
  <si>
    <r>
      <t>10:25</t>
    </r>
    <r>
      <rPr>
        <sz val="8"/>
        <color rgb="FFFF0000"/>
        <rFont val="Times New Roman"/>
        <family val="1"/>
      </rPr>
      <t>It is enough for the disciple that he be as his master, and the servant as his lord. If they have called the master of the house Beelzebub, how much more shall they call them of his household?</t>
    </r>
  </si>
  <si>
    <r>
      <t>10:9</t>
    </r>
    <r>
      <rPr>
        <sz val="8"/>
        <color rgb="FFFF0000"/>
        <rFont val="Times New Roman"/>
        <family val="1"/>
      </rPr>
      <t>And heal the sick that are therein, and say unto them, The kingdom of God is come nigh unto you.</t>
    </r>
  </si>
  <si>
    <r>
      <t>13:16</t>
    </r>
    <r>
      <rPr>
        <sz val="8"/>
        <color rgb="FFFF0000"/>
        <rFont val="Times New Roman"/>
        <family val="1"/>
      </rPr>
      <t>But blessed are your eyes, for they see: and your ears, for they hear.</t>
    </r>
  </si>
  <si>
    <r>
      <t>10:10</t>
    </r>
    <r>
      <rPr>
        <sz val="8"/>
        <color rgb="FFFF0000"/>
        <rFont val="Times New Roman"/>
        <family val="1"/>
      </rPr>
      <t>But into whatsoever city ye enter, and they receive you not, go your ways out into the streets of the same, and say,</t>
    </r>
  </si>
  <si>
    <r>
      <t>13:17</t>
    </r>
    <r>
      <rPr>
        <sz val="8"/>
        <color rgb="FFFF0000"/>
        <rFont val="Times New Roman"/>
        <family val="1"/>
      </rPr>
      <t>For verily I say unto you, That many prophets and righteous men have desired to see those things which ye see, and have not seen them; and to hear those things which ye hear, and have not heard them.</t>
    </r>
  </si>
  <si>
    <r>
      <t>10:11</t>
    </r>
    <r>
      <rPr>
        <sz val="8"/>
        <color rgb="FFFF0000"/>
        <rFont val="Times New Roman"/>
        <family val="1"/>
      </rPr>
      <t>Even the very dust of your city, which cleaveth on us, we do wipe off against you: notwithstanding be ye sure of this, that the kingdom of God is come nigh unto you.</t>
    </r>
  </si>
  <si>
    <r>
      <t>10:16</t>
    </r>
    <r>
      <rPr>
        <sz val="8"/>
        <color rgb="FFFF0000"/>
        <rFont val="Times New Roman"/>
        <family val="1"/>
      </rPr>
      <t>He that heareth you heareth me; and he that despiseth you despiseth me; and he that despiseth me despiseth him that sent me.</t>
    </r>
  </si>
  <si>
    <r>
      <t>21:13</t>
    </r>
    <r>
      <rPr>
        <sz val="8"/>
        <color rgb="FFFF0000"/>
        <rFont val="Times New Roman"/>
        <family val="1"/>
      </rPr>
      <t>And it shall turn to you for a testimony.</t>
    </r>
  </si>
  <si>
    <r>
      <t>14:27</t>
    </r>
    <r>
      <rPr>
        <sz val="8"/>
        <color rgb="FFFF0000"/>
        <rFont val="Times New Roman"/>
        <family val="1"/>
      </rPr>
      <t>And whosoever doth not bear his cross, and come after me, cannot be my disciple.</t>
    </r>
  </si>
  <si>
    <r>
      <t>Matthew</t>
    </r>
    <r>
      <rPr>
        <vertAlign val="superscript"/>
        <sz val="12"/>
        <color theme="1"/>
        <rFont val="Calibri"/>
        <family val="2"/>
        <scheme val="minor"/>
      </rPr>
      <t>(67)</t>
    </r>
  </si>
  <si>
    <r>
      <t>Mark</t>
    </r>
    <r>
      <rPr>
        <vertAlign val="superscript"/>
        <sz val="12"/>
        <color theme="1"/>
        <rFont val="Calibri"/>
        <family val="2"/>
        <scheme val="minor"/>
      </rPr>
      <t>(23)</t>
    </r>
  </si>
  <si>
    <r>
      <t>Luke</t>
    </r>
    <r>
      <rPr>
        <vertAlign val="superscript"/>
        <sz val="12"/>
        <color theme="1"/>
        <rFont val="Calibri"/>
        <family val="2"/>
        <scheme val="minor"/>
      </rPr>
      <t>(51)</t>
    </r>
  </si>
  <si>
    <r>
      <t>5:13</t>
    </r>
    <r>
      <rPr>
        <sz val="8"/>
        <color rgb="FFFF0000"/>
        <rFont val="Times New Roman"/>
        <family val="1"/>
      </rPr>
      <t>Ye are the salt of the earth: but if the salt have lost his savour, wherewith shall it be salted? it is thenceforth good for nothing, but to be cast out, and to be trodden under foot of men.</t>
    </r>
  </si>
  <si>
    <r>
      <t>9:50</t>
    </r>
    <r>
      <rPr>
        <sz val="8"/>
        <color rgb="FF00B050"/>
        <rFont val="Times New Roman"/>
        <family val="1"/>
      </rPr>
      <t>Salt is good: but if the salt have lost his saltness, wherewith will ye season it? Have salt in yourselves, and have peace one with another.</t>
    </r>
  </si>
  <si>
    <r>
      <t>14:34</t>
    </r>
    <r>
      <rPr>
        <sz val="8"/>
        <color rgb="FF0070C0"/>
        <rFont val="Times New Roman"/>
        <family val="1"/>
      </rPr>
      <t>Salt is good: but if the salt have lost his</t>
    </r>
    <r>
      <rPr>
        <sz val="8"/>
        <color rgb="FF00B0F0"/>
        <rFont val="Times New Roman"/>
        <family val="1"/>
      </rPr>
      <t xml:space="preserve"> savour,</t>
    </r>
    <r>
      <rPr>
        <sz val="8"/>
        <color rgb="FF0070C0"/>
        <rFont val="Times New Roman"/>
        <family val="1"/>
      </rPr>
      <t xml:space="preserve"> wherewith shall it be seasoned?</t>
    </r>
  </si>
  <si>
    <r>
      <t>5:15</t>
    </r>
    <r>
      <rPr>
        <sz val="8"/>
        <color rgb="FFFF0000"/>
        <rFont val="Times New Roman"/>
        <family val="1"/>
      </rPr>
      <t>Neither do men light a candle, and put it under a bushel, but on a candlestick; and it giveth light unto all that are in the house.</t>
    </r>
  </si>
  <si>
    <r>
      <t>4:21</t>
    </r>
    <r>
      <rPr>
        <sz val="8"/>
        <color rgb="FF00B050"/>
        <rFont val="Times New Roman"/>
        <family val="1"/>
      </rPr>
      <t xml:space="preserve"> Is a candle brought to be put under a bushel, or under a bed? and not to be set on a candlestick?</t>
    </r>
  </si>
  <si>
    <r>
      <t>8:16</t>
    </r>
    <r>
      <rPr>
        <sz val="8"/>
        <color rgb="FF00B050"/>
        <rFont val="Times New Roman"/>
        <family val="1"/>
      </rPr>
      <t>No man, when he hath lighted a candle, covereth it with a vessel, or putteth it under a bed; but setteth it on a candlestick, that they which enter in may see the light.</t>
    </r>
  </si>
  <si>
    <r>
      <t>11:33</t>
    </r>
    <r>
      <rPr>
        <sz val="8"/>
        <color rgb="FF00B050"/>
        <rFont val="Times New Roman"/>
        <family val="1"/>
      </rPr>
      <t>No man, when he hath lighted a candle, putteth it in a secret place, neither under a bushel, but on a candlestick, that they which come in may see the light.</t>
    </r>
  </si>
  <si>
    <r>
      <t>5:3</t>
    </r>
    <r>
      <rPr>
        <sz val="8"/>
        <color rgb="FFFF0000"/>
        <rFont val="Times New Roman"/>
        <family val="1"/>
      </rPr>
      <t>Blessed are the poor in spirit: for theirs is the kingdom of heaven.</t>
    </r>
  </si>
  <si>
    <r>
      <rPr>
        <vertAlign val="superscript"/>
        <sz val="8"/>
        <color rgb="FF00B050"/>
        <rFont val="Times New Roman"/>
        <family val="1"/>
      </rPr>
      <t>6:20</t>
    </r>
    <r>
      <rPr>
        <sz val="8"/>
        <color rgb="FF00B050"/>
        <rFont val="Times New Roman"/>
        <family val="1"/>
      </rPr>
      <t>Blessed be ye poor: for yours is the kingdom of God.</t>
    </r>
  </si>
  <si>
    <r>
      <t>5:6</t>
    </r>
    <r>
      <rPr>
        <sz val="8"/>
        <color rgb="FFFF0000"/>
        <rFont val="Times New Roman"/>
        <family val="1"/>
      </rPr>
      <t>Blessed are they which do hunger and thirst after righteousness: for they shall be filled.</t>
    </r>
  </si>
  <si>
    <r>
      <t>6:21</t>
    </r>
    <r>
      <rPr>
        <sz val="8"/>
        <color rgb="FF00B050"/>
        <rFont val="Times New Roman"/>
        <family val="1"/>
      </rPr>
      <t>Blessed are ye that hunger now: for ye shall be filled.</t>
    </r>
  </si>
  <si>
    <r>
      <t>5:11</t>
    </r>
    <r>
      <rPr>
        <sz val="8"/>
        <color rgb="FFFF0000"/>
        <rFont val="Times New Roman"/>
        <family val="1"/>
      </rPr>
      <t>Blessed are ye, when men shall revile you, and persecute you, and shall say all manner of evil against you falsely, for my sake.</t>
    </r>
  </si>
  <si>
    <r>
      <t>6:22</t>
    </r>
    <r>
      <rPr>
        <sz val="8"/>
        <color rgb="FF00B0F0"/>
        <rFont val="Times New Roman"/>
        <family val="1"/>
      </rPr>
      <t xml:space="preserve">Blessed are ye, when men shall hate you, </t>
    </r>
    <r>
      <rPr>
        <sz val="8"/>
        <color rgb="FFFF0000"/>
        <rFont val="Times New Roman"/>
        <family val="1"/>
      </rPr>
      <t xml:space="preserve">and when they shall separate you from their company, and shall reproach you, and cast out your name as evil, </t>
    </r>
    <r>
      <rPr>
        <sz val="8"/>
        <color rgb="FF00B050"/>
        <rFont val="Times New Roman"/>
        <family val="1"/>
      </rPr>
      <t>for the Son of man's sake.</t>
    </r>
  </si>
  <si>
    <r>
      <t>5:12</t>
    </r>
    <r>
      <rPr>
        <sz val="8"/>
        <color rgb="FFFF0000"/>
        <rFont val="Times New Roman"/>
        <family val="1"/>
      </rPr>
      <t>Rejoice, and be exceeding glad: for great is your reward in heaven: for so persecuted they the prophets which were before you.</t>
    </r>
  </si>
  <si>
    <r>
      <t>6:23</t>
    </r>
    <r>
      <rPr>
        <sz val="8"/>
        <color rgb="FF00B050"/>
        <rFont val="Times New Roman"/>
        <family val="1"/>
      </rPr>
      <t>Rejoice ye in that day, and leap for joy: for, behold, your reward is great in heaven: for in the like manner did their fathers unto the prophets.</t>
    </r>
  </si>
  <si>
    <r>
      <t>5:4</t>
    </r>
    <r>
      <rPr>
        <sz val="8"/>
        <color rgb="FFFF0000"/>
        <rFont val="Times New Roman"/>
        <family val="1"/>
      </rPr>
      <t>Blessed are they that mourn: for they shall be comforted.</t>
    </r>
  </si>
  <si>
    <r>
      <t>6:21</t>
    </r>
    <r>
      <rPr>
        <sz val="8"/>
        <color rgb="FF00B050"/>
        <rFont val="Times New Roman"/>
        <family val="1"/>
      </rPr>
      <t>Blessed are ye that weep now: for ye shall laugh.</t>
    </r>
  </si>
  <si>
    <r>
      <t>5:29</t>
    </r>
    <r>
      <rPr>
        <sz val="8"/>
        <color rgb="FFFF0000"/>
        <rFont val="Times New Roman"/>
        <family val="1"/>
      </rPr>
      <t>And if thy right eye offend thee, pluck it out, and cast it from thee: for it is profitable for thee that one of thy members should perish, and not that thy whole body should be cast into hell.</t>
    </r>
  </si>
  <si>
    <r>
      <t>9:47</t>
    </r>
    <r>
      <rPr>
        <sz val="8"/>
        <color rgb="FF00B0F0"/>
        <rFont val="Times New Roman"/>
        <family val="1"/>
      </rPr>
      <t>And if thine eye offend thee, pluck it out: it is better for thee to enter into the kingdom of God with one eye, than having two eyes to be cast into hell fire:</t>
    </r>
  </si>
  <si>
    <r>
      <t>5:30</t>
    </r>
    <r>
      <rPr>
        <sz val="8"/>
        <color rgb="FFFF0000"/>
        <rFont val="Times New Roman"/>
        <family val="1"/>
      </rPr>
      <t>And if thy right hand offend thee, cut it off, and cast it from thee: for it is profitable for thee that one of thy members should perish, and not that thy whole body should be cast into hell.</t>
    </r>
  </si>
  <si>
    <r>
      <t>9:43</t>
    </r>
    <r>
      <rPr>
        <sz val="8"/>
        <color rgb="FF00B0F0"/>
        <rFont val="Times New Roman"/>
        <family val="1"/>
      </rPr>
      <t>And if thy hand offend thee, cut it off: it is better for thee to enter into life maimed, than having two hands to go into hell, into the fire that never shall be quenched:</t>
    </r>
  </si>
  <si>
    <r>
      <t>6:14</t>
    </r>
    <r>
      <rPr>
        <sz val="8"/>
        <color rgb="FFFF0000"/>
        <rFont val="Times New Roman"/>
        <family val="1"/>
      </rPr>
      <t>For if ye forgive men their trespasses, your heavenly Father will also forgive you:</t>
    </r>
  </si>
  <si>
    <r>
      <t>14:25</t>
    </r>
    <r>
      <rPr>
        <sz val="8"/>
        <color rgb="FF00B050"/>
        <rFont val="Times New Roman"/>
        <family val="1"/>
      </rPr>
      <t>forgive, if ye have ought against any: that your Father also which is in heaven may forgive you your trespasses.</t>
    </r>
  </si>
  <si>
    <r>
      <t>6:15</t>
    </r>
    <r>
      <rPr>
        <sz val="8"/>
        <color rgb="FFFF0000"/>
        <rFont val="Times New Roman"/>
        <family val="1"/>
      </rPr>
      <t>But if ye forgive not men their trespasses, neither will your Father forgive your trespasses.</t>
    </r>
  </si>
  <si>
    <r>
      <t>14:26</t>
    </r>
    <r>
      <rPr>
        <sz val="8"/>
        <color rgb="FF00B0F0"/>
        <rFont val="Times New Roman"/>
        <family val="1"/>
      </rPr>
      <t>But if ye do not forgive, neither will your Father which is in heaven forgive your trespasses.</t>
    </r>
  </si>
  <si>
    <r>
      <t>5:25</t>
    </r>
    <r>
      <rPr>
        <sz val="8"/>
        <color rgb="FFFF0000"/>
        <rFont val="Times New Roman"/>
        <family val="1"/>
      </rPr>
      <t>Agree with thine adversary quickly, whiles thou art in the way with him; lest at any time the adversary deliver thee to the judge, and the judge deliver thee to the officer, and thou be cast into prison.</t>
    </r>
  </si>
  <si>
    <r>
      <t>12:58</t>
    </r>
    <r>
      <rPr>
        <sz val="8"/>
        <color rgb="FF00B050"/>
        <rFont val="Times New Roman"/>
        <family val="1"/>
      </rPr>
      <t>When thou goest with thine adversary to the magistrate, as thou art in the way, give diligence that thou mayest be delivered from him; lest he hale thee to the judge, and the judge deliver thee to the officer, and the officer cast thee into prison.</t>
    </r>
  </si>
  <si>
    <r>
      <t>5:26</t>
    </r>
    <r>
      <rPr>
        <sz val="8"/>
        <color rgb="FFFF0000"/>
        <rFont val="Times New Roman"/>
        <family val="1"/>
      </rPr>
      <t>Verily I say unto thee, Thou shalt by no means come out thence, till thou hast paid the uttermost farthing.</t>
    </r>
  </si>
  <si>
    <r>
      <t>12:59</t>
    </r>
    <r>
      <rPr>
        <sz val="8"/>
        <color rgb="FF00B050"/>
        <rFont val="Times New Roman"/>
        <family val="1"/>
      </rPr>
      <t>I tell thee, thou shalt not depart thence, till thou hast paid the very last mite.</t>
    </r>
  </si>
  <si>
    <r>
      <t>5:32</t>
    </r>
    <r>
      <rPr>
        <sz val="8"/>
        <color rgb="FFFF0000"/>
        <rFont val="Times New Roman"/>
        <family val="1"/>
      </rPr>
      <t>But I say unto you, That whosoever shall put away his wife, saving for the cause of fornication, causeth her to commit adultery: and whosoever shall marry her that is divorced committeth adultery.</t>
    </r>
  </si>
  <si>
    <r>
      <t>16:18</t>
    </r>
    <r>
      <rPr>
        <sz val="8"/>
        <color rgb="FF00B0F0"/>
        <rFont val="Times New Roman"/>
        <family val="1"/>
      </rPr>
      <t>Whosoever putteth away his wife, and marrieth another, committeth adultery: and whosoever marrieth her that is put away from her husband committeth adultery.</t>
    </r>
  </si>
  <si>
    <r>
      <t>5:39</t>
    </r>
    <r>
      <rPr>
        <sz val="8"/>
        <color rgb="FFFF0000"/>
        <rFont val="Times New Roman"/>
        <family val="1"/>
      </rPr>
      <t>But I say unto you, That ye resist not evil: but whosoever shall smite thee on thy right cheek, turn to him the other also.</t>
    </r>
  </si>
  <si>
    <r>
      <t>6:29</t>
    </r>
    <r>
      <rPr>
        <sz val="8"/>
        <color rgb="FF00B0F0"/>
        <rFont val="Times New Roman"/>
        <family val="1"/>
      </rPr>
      <t>And unto him that smiteth thee on the one cheek offer also the other;</t>
    </r>
  </si>
  <si>
    <r>
      <t>5:40</t>
    </r>
    <r>
      <rPr>
        <sz val="8"/>
        <color rgb="FFFF0000"/>
        <rFont val="Times New Roman"/>
        <family val="1"/>
      </rPr>
      <t>And if any man will sue thee at the law, and take away thy coat, let him have thy cloak also.</t>
    </r>
  </si>
  <si>
    <r>
      <t>6:29</t>
    </r>
    <r>
      <rPr>
        <sz val="8"/>
        <color rgb="FF00B0F0"/>
        <rFont val="Times New Roman"/>
        <family val="1"/>
      </rPr>
      <t>and him that taketh away thy cloak forbid not to take thy coat also.</t>
    </r>
  </si>
  <si>
    <r>
      <t>5:44</t>
    </r>
    <r>
      <rPr>
        <sz val="8"/>
        <color rgb="FFFF0000"/>
        <rFont val="Times New Roman"/>
        <family val="1"/>
      </rPr>
      <t>But I say unto you, Love your enemies, bless them that curse you, do good to them that hate you, and pray for them which despitefully use you, and persecute you;</t>
    </r>
  </si>
  <si>
    <r>
      <t>6:27</t>
    </r>
    <r>
      <rPr>
        <sz val="8"/>
        <color rgb="FF0070C0"/>
        <rFont val="Times New Roman"/>
        <family val="1"/>
      </rPr>
      <t>But I say unto you which hear, Love your enemies, do good to them which hate you,</t>
    </r>
  </si>
  <si>
    <r>
      <t>5:44</t>
    </r>
    <r>
      <rPr>
        <sz val="8"/>
        <color rgb="FFFF0000"/>
        <rFont val="Times New Roman"/>
        <family val="1"/>
      </rPr>
      <t>bless them that curse you, do good to them that hate you, and pray for them which despitefully use you, and persecute you;</t>
    </r>
  </si>
  <si>
    <r>
      <t>6:28</t>
    </r>
    <r>
      <rPr>
        <sz val="8"/>
        <color rgb="FF0070C0"/>
        <rFont val="Times New Roman"/>
        <family val="1"/>
      </rPr>
      <t>Bless them that curse you, and pray for them which despitefully use you.</t>
    </r>
  </si>
  <si>
    <r>
      <t>5:45</t>
    </r>
    <r>
      <rPr>
        <sz val="8"/>
        <color rgb="FFFF0000"/>
        <rFont val="Times New Roman"/>
        <family val="1"/>
      </rPr>
      <t>That ye may be the children of your Father which is in heaven: for he maketh his sun to rise on the evil and on the good, and sendeth rain on the just and on the unjust.</t>
    </r>
  </si>
  <si>
    <r>
      <t>6:35</t>
    </r>
    <r>
      <rPr>
        <sz val="8"/>
        <color rgb="FF00B050"/>
        <rFont val="Times New Roman"/>
        <family val="1"/>
      </rPr>
      <t>But love ye your enemies, and do good, and lend, hoping for nothing again; and your reward shall be greatand ye shall be the children of the Highest: for he is kind unto the unthankful and to the evil.</t>
    </r>
  </si>
  <si>
    <r>
      <t>6:7</t>
    </r>
    <r>
      <rPr>
        <sz val="8"/>
        <color rgb="FFFF0000"/>
        <rFont val="Times New Roman"/>
        <family val="1"/>
      </rPr>
      <t>But when ye pray, use not vain repetitions, as the heathen do: for they think that they shall be heard for their much speaking.</t>
    </r>
  </si>
  <si>
    <r>
      <t>14:25</t>
    </r>
    <r>
      <rPr>
        <sz val="8"/>
        <color rgb="FF00B050"/>
        <rFont val="Times New Roman"/>
        <family val="1"/>
      </rPr>
      <t>And when ye stand praying,</t>
    </r>
  </si>
  <si>
    <r>
      <t>11:2</t>
    </r>
    <r>
      <rPr>
        <sz val="8"/>
        <color rgb="FF0070C0"/>
        <rFont val="Times New Roman"/>
        <family val="1"/>
      </rPr>
      <t>When ye pray, say</t>
    </r>
  </si>
  <si>
    <r>
      <t>6:9</t>
    </r>
    <r>
      <rPr>
        <sz val="8"/>
        <color rgb="FFFF0000"/>
        <rFont val="Times New Roman"/>
        <family val="1"/>
      </rPr>
      <t>Father which art in heaven, Hallowed be thy name.</t>
    </r>
  </si>
  <si>
    <r>
      <t>11:2</t>
    </r>
    <r>
      <rPr>
        <sz val="8"/>
        <color rgb="FF0070C0"/>
        <rFont val="Times New Roman"/>
        <family val="1"/>
      </rPr>
      <t>Our Father which art in heaven, Hallowed be thy name.</t>
    </r>
  </si>
  <si>
    <r>
      <t>6:10</t>
    </r>
    <r>
      <rPr>
        <sz val="8"/>
        <color rgb="FFFF0000"/>
        <rFont val="Times New Roman"/>
        <family val="1"/>
      </rPr>
      <t>Thy kingdom come, Thy will be done in earth, as it is in heaven.</t>
    </r>
  </si>
  <si>
    <r>
      <t>11:2</t>
    </r>
    <r>
      <rPr>
        <sz val="8"/>
        <color rgb="FF00B0F0"/>
        <rFont val="Times New Roman"/>
        <family val="1"/>
      </rPr>
      <t>Thy kingdom come. Thy will be done, as in heaven, so in earth.</t>
    </r>
  </si>
  <si>
    <r>
      <t>6:11</t>
    </r>
    <r>
      <rPr>
        <sz val="8"/>
        <color rgb="FFFF0000"/>
        <rFont val="Times New Roman"/>
        <family val="1"/>
      </rPr>
      <t>Give us this day our daily bread.</t>
    </r>
  </si>
  <si>
    <r>
      <t>11:3</t>
    </r>
    <r>
      <rPr>
        <sz val="8"/>
        <color rgb="FF0070C0"/>
        <rFont val="Times New Roman"/>
        <family val="1"/>
      </rPr>
      <t xml:space="preserve">Give us </t>
    </r>
    <r>
      <rPr>
        <sz val="8"/>
        <color rgb="FF00B0F0"/>
        <rFont val="Times New Roman"/>
        <family val="1"/>
      </rPr>
      <t>day by day</t>
    </r>
    <r>
      <rPr>
        <sz val="8"/>
        <color rgb="FF0070C0"/>
        <rFont val="Times New Roman"/>
        <family val="1"/>
      </rPr>
      <t xml:space="preserve"> our daily bread.</t>
    </r>
  </si>
  <si>
    <r>
      <t>6:12</t>
    </r>
    <r>
      <rPr>
        <sz val="8"/>
        <color rgb="FFFF0000"/>
        <rFont val="Times New Roman"/>
        <family val="1"/>
      </rPr>
      <t>And forgive us our debts, as we forgive our debtors.</t>
    </r>
  </si>
  <si>
    <r>
      <t>11:4</t>
    </r>
    <r>
      <rPr>
        <sz val="8"/>
        <color rgb="FF00B0F0"/>
        <rFont val="Times New Roman"/>
        <family val="1"/>
      </rPr>
      <t>And forgive us our sins; for we also forgive every one that is indebted to us.</t>
    </r>
  </si>
  <si>
    <r>
      <t>6:13</t>
    </r>
    <r>
      <rPr>
        <sz val="8"/>
        <color rgb="FFFF0000"/>
        <rFont val="Times New Roman"/>
        <family val="1"/>
      </rPr>
      <t>And lead us not into temptation, but deliver us from evil: For thine is the kingdom, and the power, and the glory, forever. Amen.</t>
    </r>
  </si>
  <si>
    <r>
      <t>11:4</t>
    </r>
    <r>
      <rPr>
        <sz val="8"/>
        <color rgb="FF0070C0"/>
        <rFont val="Times New Roman"/>
        <family val="1"/>
      </rPr>
      <t>And lead us not into temptation; but deliver us from evil.</t>
    </r>
  </si>
  <si>
    <r>
      <t>6:21</t>
    </r>
    <r>
      <rPr>
        <sz val="8"/>
        <color rgb="FFFF0000"/>
        <rFont val="Times New Roman"/>
        <family val="1"/>
      </rPr>
      <t>For where your treasure is, there will your heart be also.</t>
    </r>
  </si>
  <si>
    <r>
      <t>12:34</t>
    </r>
    <r>
      <rPr>
        <sz val="8"/>
        <color rgb="FF0070C0"/>
        <rFont val="Times New Roman"/>
        <family val="1"/>
      </rPr>
      <t>For where your treasure is, there will your heart be also.</t>
    </r>
  </si>
  <si>
    <r>
      <t>6:22</t>
    </r>
    <r>
      <rPr>
        <sz val="8"/>
        <color rgb="FFFF0000"/>
        <rFont val="Times New Roman"/>
        <family val="1"/>
      </rPr>
      <t>The light of the body is the eye: if therefore thine eye be single, thy whole body shall be full of light.</t>
    </r>
  </si>
  <si>
    <r>
      <t>11:34</t>
    </r>
    <r>
      <rPr>
        <sz val="8"/>
        <color rgb="FF0070C0"/>
        <rFont val="Times New Roman"/>
        <family val="1"/>
      </rPr>
      <t>The light of the body is the eye: therefore when thine eye is single, thy whole body also is full of light; but when thine eye is evil, thy body also is full of darkness.</t>
    </r>
  </si>
  <si>
    <r>
      <t>6:23</t>
    </r>
    <r>
      <rPr>
        <sz val="8"/>
        <color rgb="FFFF0000"/>
        <rFont val="Times New Roman"/>
        <family val="1"/>
      </rPr>
      <t>But if thine eye be evil, thy whole body shall be full of darkness. If therefore the light that is in thee be darkness, how great is that darkness!</t>
    </r>
  </si>
  <si>
    <r>
      <t>11:34</t>
    </r>
    <r>
      <rPr>
        <sz val="8"/>
        <color rgb="FF00B050"/>
        <rFont val="Times New Roman"/>
        <family val="1"/>
      </rPr>
      <t xml:space="preserve">but when thine eye is evil, thy body also is full of darkness. </t>
    </r>
    <r>
      <rPr>
        <vertAlign val="superscript"/>
        <sz val="8"/>
        <color rgb="FF00B050"/>
        <rFont val="Times New Roman"/>
        <family val="1"/>
      </rPr>
      <t>11:35</t>
    </r>
    <r>
      <rPr>
        <sz val="8"/>
        <color rgb="FF00B050"/>
        <rFont val="Times New Roman"/>
        <family val="1"/>
      </rPr>
      <t xml:space="preserve">Take heed therefore that the light which is in thee be not darkness. </t>
    </r>
    <r>
      <rPr>
        <vertAlign val="superscript"/>
        <sz val="8"/>
        <color rgb="FF92D050"/>
        <rFont val="Times New Roman"/>
        <family val="1"/>
      </rPr>
      <t>11:36</t>
    </r>
    <r>
      <rPr>
        <sz val="8"/>
        <color rgb="FF92D050"/>
        <rFont val="Times New Roman"/>
        <family val="1"/>
      </rPr>
      <t>If thy whole body therefore be full of light, having no part dark, the whole shall be full of light, as when the bright shining of a candle doth give thee light.</t>
    </r>
  </si>
  <si>
    <r>
      <t>6:24</t>
    </r>
    <r>
      <rPr>
        <sz val="8"/>
        <color rgb="FFFF0000"/>
        <rFont val="Times New Roman"/>
        <family val="1"/>
      </rPr>
      <t>No man can serve two masters: for either he will hate the one, and love the other; or else he will hold to the one, and despise the other. Ye cannot serve God and mammon.</t>
    </r>
  </si>
  <si>
    <r>
      <t>16:13</t>
    </r>
    <r>
      <rPr>
        <sz val="8"/>
        <color rgb="FF0070C0"/>
        <rFont val="Times New Roman"/>
        <family val="1"/>
      </rPr>
      <t xml:space="preserve">No </t>
    </r>
    <r>
      <rPr>
        <sz val="8"/>
        <color rgb="FF00B0F0"/>
        <rFont val="Times New Roman"/>
        <family val="1"/>
      </rPr>
      <t>servan</t>
    </r>
    <r>
      <rPr>
        <sz val="8"/>
        <color rgb="FF0070C0"/>
        <rFont val="Times New Roman"/>
        <family val="1"/>
      </rPr>
      <t>t can serve two masters: for either he will hate the one, and love the other; or else he will hold to the one, and despise the other. Ye cannot serve God and mammon.</t>
    </r>
  </si>
  <si>
    <r>
      <t>6:25</t>
    </r>
    <r>
      <rPr>
        <sz val="8"/>
        <color rgb="FFFF0000"/>
        <rFont val="Times New Roman"/>
        <family val="1"/>
      </rPr>
      <t>Therefore I say unto you, Take no thought for your life, what ye shall eat, or what ye shall drink; nor yet for your body, what ye shall put on.</t>
    </r>
  </si>
  <si>
    <r>
      <t>12:22</t>
    </r>
    <r>
      <rPr>
        <sz val="8"/>
        <color rgb="FF0070C0"/>
        <rFont val="Times New Roman"/>
        <family val="1"/>
      </rPr>
      <t xml:space="preserve">Therefore I say unto you, Take no thought for your life, what ye shall eat; </t>
    </r>
    <r>
      <rPr>
        <sz val="8"/>
        <color rgb="FF00B0F0"/>
        <rFont val="Times New Roman"/>
        <family val="1"/>
      </rPr>
      <t>neither for the body,</t>
    </r>
    <r>
      <rPr>
        <sz val="8"/>
        <color rgb="FF0070C0"/>
        <rFont val="Times New Roman"/>
        <family val="1"/>
      </rPr>
      <t xml:space="preserve"> what ye shall put on.</t>
    </r>
  </si>
  <si>
    <r>
      <t>6:25</t>
    </r>
    <r>
      <rPr>
        <sz val="8"/>
        <color rgb="FFFF0000"/>
        <rFont val="Times New Roman"/>
        <family val="1"/>
      </rPr>
      <t>Is not the life more than meat, and the body than raiment?</t>
    </r>
  </si>
  <si>
    <r>
      <t>12:23</t>
    </r>
    <r>
      <rPr>
        <sz val="8"/>
        <color rgb="FF00B050"/>
        <rFont val="Times New Roman"/>
        <family val="1"/>
      </rPr>
      <t>The life is more than meat, and the body is more than raiment.</t>
    </r>
  </si>
  <si>
    <r>
      <t>6:26</t>
    </r>
    <r>
      <rPr>
        <sz val="8"/>
        <color rgb="FFFF0000"/>
        <rFont val="Times New Roman"/>
        <family val="1"/>
      </rPr>
      <t>Behold the fowls of the air: for they sow not, neither do they reap, nor gather into barns; yet your heavenly Father feedeth them. Are ye not much better than they?</t>
    </r>
  </si>
  <si>
    <r>
      <t>12:24</t>
    </r>
    <r>
      <rPr>
        <sz val="8"/>
        <color rgb="FF00B050"/>
        <rFont val="Times New Roman"/>
        <family val="1"/>
      </rPr>
      <t>Consider the ravens: for they neither sow nor reap; which neither have storehouse nor barn; and God feedeth them: how much more are ye better than the fowls?</t>
    </r>
  </si>
  <si>
    <r>
      <t>6:27</t>
    </r>
    <r>
      <rPr>
        <sz val="8"/>
        <color rgb="FFFF0000"/>
        <rFont val="Times New Roman"/>
        <family val="1"/>
      </rPr>
      <t>Which of you by taking thought can add one cubit unto his stature?</t>
    </r>
  </si>
  <si>
    <r>
      <t>12:25</t>
    </r>
    <r>
      <rPr>
        <sz val="8"/>
        <color rgb="FF0070C0"/>
        <rFont val="Times New Roman"/>
        <family val="1"/>
      </rPr>
      <t xml:space="preserve">And which of you with taking thought can add to his stature one cubit? </t>
    </r>
    <r>
      <rPr>
        <vertAlign val="superscript"/>
        <sz val="8"/>
        <color rgb="FFFF0000"/>
        <rFont val="Times New Roman"/>
        <family val="1"/>
      </rPr>
      <t>12:26</t>
    </r>
    <r>
      <rPr>
        <sz val="8"/>
        <color rgb="FFFF0000"/>
        <rFont val="Times New Roman"/>
        <family val="1"/>
      </rPr>
      <t>If ye then be not able to do that thing which is least, why take ye thought for the rest?</t>
    </r>
  </si>
  <si>
    <r>
      <t>6:28</t>
    </r>
    <r>
      <rPr>
        <sz val="8"/>
        <color rgb="FFFF0000"/>
        <rFont val="Times New Roman"/>
        <family val="1"/>
      </rPr>
      <t>And why take ye thought for raiment? Consider the lilies of the field, how they grow; they toil not, neither do they spin:</t>
    </r>
  </si>
  <si>
    <r>
      <t>12:27</t>
    </r>
    <r>
      <rPr>
        <sz val="8"/>
        <color rgb="FF00B050"/>
        <rFont val="Times New Roman"/>
        <family val="1"/>
      </rPr>
      <t>Consider the lilies how they grow: they toil not, they spin not;</t>
    </r>
  </si>
  <si>
    <r>
      <t>6:29</t>
    </r>
    <r>
      <rPr>
        <sz val="8"/>
        <color rgb="FFFF0000"/>
        <rFont val="Times New Roman"/>
        <family val="1"/>
      </rPr>
      <t>And yet I say unto you, That even Solomon in all his glory was not arrayed like one of these.</t>
    </r>
  </si>
  <si>
    <r>
      <t>12:27</t>
    </r>
    <r>
      <rPr>
        <sz val="8"/>
        <color rgb="FF0070C0"/>
        <rFont val="Times New Roman"/>
        <family val="1"/>
      </rPr>
      <t>and yet I say unto you, that Solomon in all his glory was not arrayed like one of these.</t>
    </r>
  </si>
  <si>
    <r>
      <t>6:30</t>
    </r>
    <r>
      <rPr>
        <sz val="8"/>
        <color rgb="FFFF0000"/>
        <rFont val="Times New Roman"/>
        <family val="1"/>
      </rPr>
      <t>Wherefore, if God so clothe the grass of the field, which today is, and tomorrow is cast into the oven, shall he not much more clothe you, O ye of little faith?</t>
    </r>
  </si>
  <si>
    <r>
      <t>12:28</t>
    </r>
    <r>
      <rPr>
        <sz val="8"/>
        <color rgb="FF00B0F0"/>
        <rFont val="Times New Roman"/>
        <family val="1"/>
      </rPr>
      <t>If then God so clothe the grass, which is to day in the field, and tomorrow is cast into the oven; how much more will he clothe you, O ye of little faith?</t>
    </r>
  </si>
  <si>
    <r>
      <t>6:31</t>
    </r>
    <r>
      <rPr>
        <sz val="8"/>
        <color rgb="FFFF0000"/>
        <rFont val="Times New Roman"/>
        <family val="1"/>
      </rPr>
      <t>Therefore take no thought, saying, What shall we eat? or, What shall we drink? or, Wherewithal shall we be clothed?</t>
    </r>
  </si>
  <si>
    <r>
      <t>12:29</t>
    </r>
    <r>
      <rPr>
        <sz val="8"/>
        <color rgb="FF00B0F0"/>
        <rFont val="Times New Roman"/>
        <family val="1"/>
      </rPr>
      <t>And</t>
    </r>
    <r>
      <rPr>
        <sz val="8"/>
        <color rgb="FF0070C0"/>
        <rFont val="Times New Roman"/>
        <family val="1"/>
      </rPr>
      <t xml:space="preserve"> seek not ye what ye shall eat, or what ye shall drink,</t>
    </r>
    <r>
      <rPr>
        <sz val="8"/>
        <color rgb="FFFF0000"/>
        <rFont val="Times New Roman"/>
        <family val="1"/>
      </rPr>
      <t xml:space="preserve"> neither be ye of doubtful mind.</t>
    </r>
  </si>
  <si>
    <r>
      <t>6:32</t>
    </r>
    <r>
      <rPr>
        <sz val="8"/>
        <color rgb="FFFF0000"/>
        <rFont val="Times New Roman"/>
        <family val="1"/>
      </rPr>
      <t>(For after all these things do the Gentiles seek:) for your heavenly Father knoweth that ye have need of all these things.</t>
    </r>
  </si>
  <si>
    <r>
      <t>12:30</t>
    </r>
    <r>
      <rPr>
        <sz val="8"/>
        <color rgb="FF0070C0"/>
        <rFont val="Times New Roman"/>
        <family val="1"/>
      </rPr>
      <t xml:space="preserve">For all these things </t>
    </r>
    <r>
      <rPr>
        <sz val="8"/>
        <color rgb="FF00B0F0"/>
        <rFont val="Times New Roman"/>
        <family val="1"/>
      </rPr>
      <t>do the nations of the world seek after: and</t>
    </r>
    <r>
      <rPr>
        <sz val="8"/>
        <color rgb="FF0070C0"/>
        <rFont val="Times New Roman"/>
        <family val="1"/>
      </rPr>
      <t xml:space="preserve"> your Father knoweth that ye have need of these things.</t>
    </r>
  </si>
  <si>
    <r>
      <t>6:33</t>
    </r>
    <r>
      <rPr>
        <sz val="8"/>
        <color rgb="FFFF0000"/>
        <rFont val="Times New Roman"/>
        <family val="1"/>
      </rPr>
      <t>But seek ye first the kingdom of God, and his righteousness; and all these things shall be added unto you.</t>
    </r>
  </si>
  <si>
    <r>
      <t>12:31</t>
    </r>
    <r>
      <rPr>
        <sz val="8"/>
        <color rgb="FF0070C0"/>
        <rFont val="Times New Roman"/>
        <family val="1"/>
      </rPr>
      <t xml:space="preserve">But </t>
    </r>
    <r>
      <rPr>
        <sz val="8"/>
        <color rgb="FF00B0F0"/>
        <rFont val="Times New Roman"/>
        <family val="1"/>
      </rPr>
      <t>rather</t>
    </r>
    <r>
      <rPr>
        <sz val="8"/>
        <color rgb="FF0070C0"/>
        <rFont val="Times New Roman"/>
        <family val="1"/>
      </rPr>
      <t xml:space="preserve"> seek ye the kingdom of God; and all these things shall be added unto you.</t>
    </r>
  </si>
  <si>
    <r>
      <t>7:1</t>
    </r>
    <r>
      <rPr>
        <sz val="8"/>
        <color rgb="FFFF0000"/>
        <rFont val="Times New Roman"/>
        <family val="1"/>
      </rPr>
      <t>Judge not, that ye be not judged.</t>
    </r>
  </si>
  <si>
    <r>
      <rPr>
        <vertAlign val="superscript"/>
        <sz val="8"/>
        <color rgb="FF00B0F0"/>
        <rFont val="Times New Roman"/>
        <family val="1"/>
      </rPr>
      <t>6:37</t>
    </r>
    <r>
      <rPr>
        <sz val="8"/>
        <color rgb="FF00B0F0"/>
        <rFont val="Times New Roman"/>
        <family val="1"/>
      </rPr>
      <t>Judge not, and ye shall not be judged:</t>
    </r>
    <r>
      <rPr>
        <sz val="8"/>
        <color rgb="FFFF0000"/>
        <rFont val="Times New Roman"/>
        <family val="1"/>
      </rPr>
      <t xml:space="preserve"> condemn not, and ye shall not be condemned: forgive, and ye shall be forgiven:</t>
    </r>
  </si>
  <si>
    <r>
      <t>7:3</t>
    </r>
    <r>
      <rPr>
        <sz val="8"/>
        <color rgb="FFFF0000"/>
        <rFont val="Times New Roman"/>
        <family val="1"/>
      </rPr>
      <t>And why beholdest thou the mote that is in thy brother's eye, but considerest not the beam that is in thine own eye?</t>
    </r>
  </si>
  <si>
    <r>
      <t>6:41</t>
    </r>
    <r>
      <rPr>
        <sz val="8"/>
        <color rgb="FF0070C0"/>
        <rFont val="Times New Roman"/>
        <family val="1"/>
      </rPr>
      <t xml:space="preserve">And why beholdest thou the mote that is in thy brother's eye, but </t>
    </r>
    <r>
      <rPr>
        <sz val="8"/>
        <color rgb="FF00B0F0"/>
        <rFont val="Times New Roman"/>
        <family val="1"/>
      </rPr>
      <t>perceivest</t>
    </r>
    <r>
      <rPr>
        <sz val="8"/>
        <color rgb="FF0070C0"/>
        <rFont val="Times New Roman"/>
        <family val="1"/>
      </rPr>
      <t xml:space="preserve"> not the beam that is in thine own eye?</t>
    </r>
  </si>
  <si>
    <r>
      <t>7:4</t>
    </r>
    <r>
      <rPr>
        <sz val="8"/>
        <color rgb="FFFF0000"/>
        <rFont val="Times New Roman"/>
        <family val="1"/>
      </rPr>
      <t>Or how wilt thou say to thy brother, Let me pull out the mote out of thine eye; and, behold, a beam is in thine own eye?</t>
    </r>
  </si>
  <si>
    <r>
      <t>6:42</t>
    </r>
    <r>
      <rPr>
        <sz val="8"/>
        <color rgb="FF00B0F0"/>
        <rFont val="Times New Roman"/>
        <family val="1"/>
      </rPr>
      <t>Either how canst thou</t>
    </r>
    <r>
      <rPr>
        <sz val="8"/>
        <color rgb="FF0070C0"/>
        <rFont val="Times New Roman"/>
        <family val="1"/>
      </rPr>
      <t xml:space="preserve"> say to thy brother, Brother, let me pull out the mote that is in thine eye, when thou thyself beholdest not the beam that is in thine own eye? </t>
    </r>
  </si>
  <si>
    <r>
      <t>7:5</t>
    </r>
    <r>
      <rPr>
        <sz val="8"/>
        <color rgb="FFFF0000"/>
        <rFont val="Times New Roman"/>
        <family val="1"/>
      </rPr>
      <t>Thou hypocrite, first cast out the beam out of thine own eye; and then shalt thou see clearly to cast out the mote out of thy brother's eye.</t>
    </r>
  </si>
  <si>
    <r>
      <t>6:42</t>
    </r>
    <r>
      <rPr>
        <sz val="8"/>
        <color rgb="FF00B0F0"/>
        <rFont val="Times New Roman"/>
        <family val="1"/>
      </rPr>
      <t>Thou hypocrite, cast out first the beam out of thine own eye, and then shalt thou see clearly to pull out the mote that is in thy brother's eye.</t>
    </r>
  </si>
  <si>
    <r>
      <t>7:7</t>
    </r>
    <r>
      <rPr>
        <sz val="8"/>
        <color rgb="FFFF0000"/>
        <rFont val="Times New Roman"/>
        <family val="1"/>
      </rPr>
      <t>Ask, and it shall be given you; seek, and ye shall find; knock, and it shall be opened unto you:</t>
    </r>
  </si>
  <si>
    <r>
      <t>11:9</t>
    </r>
    <r>
      <rPr>
        <sz val="8"/>
        <color rgb="FF00B050"/>
        <rFont val="Times New Roman"/>
        <family val="1"/>
      </rPr>
      <t>And I say unto you, Ask, and it shall be given you; seek, and ye shall find; knock, and it shall be opened unto you.</t>
    </r>
  </si>
  <si>
    <r>
      <t>7:8</t>
    </r>
    <r>
      <rPr>
        <sz val="8"/>
        <color rgb="FFFF0000"/>
        <rFont val="Times New Roman"/>
        <family val="1"/>
      </rPr>
      <t>For every one that asketh receiveth; and he that seeketh findeth; and to him that knocketh it shall be opened.</t>
    </r>
  </si>
  <si>
    <r>
      <t>11:10</t>
    </r>
    <r>
      <rPr>
        <sz val="8"/>
        <color rgb="FF0070C0"/>
        <rFont val="Times New Roman"/>
        <family val="1"/>
      </rPr>
      <t>For every one that asketh receiveth; and he that seeketh findeth; and to him that knocketh it shall be opened.</t>
    </r>
  </si>
  <si>
    <r>
      <t>7:9</t>
    </r>
    <r>
      <rPr>
        <sz val="8"/>
        <color rgb="FFFF0000"/>
        <rFont val="Times New Roman"/>
        <family val="1"/>
      </rPr>
      <t>Or what man is there of you, whom if his son ask bread, will he give him a stone?</t>
    </r>
  </si>
  <si>
    <r>
      <t>11:11</t>
    </r>
    <r>
      <rPr>
        <sz val="8"/>
        <color rgb="FF0070C0"/>
        <rFont val="Times New Roman"/>
        <family val="1"/>
      </rPr>
      <t>If a son shall ask bread of any of you that is a father, will he give him a stone?</t>
    </r>
  </si>
  <si>
    <r>
      <t>7:10</t>
    </r>
    <r>
      <rPr>
        <sz val="8"/>
        <color rgb="FFFF0000"/>
        <rFont val="Times New Roman"/>
        <family val="1"/>
      </rPr>
      <t>Or if he ask a fish, will he give him a serpent?</t>
    </r>
  </si>
  <si>
    <r>
      <t>11:11</t>
    </r>
    <r>
      <rPr>
        <sz val="8"/>
        <color rgb="FF00B0F0"/>
        <rFont val="Times New Roman"/>
        <family val="1"/>
      </rPr>
      <t>or if he ask a fish, will he for a fish give him a serpent?</t>
    </r>
  </si>
  <si>
    <r>
      <t>7:11</t>
    </r>
    <r>
      <rPr>
        <sz val="8"/>
        <color rgb="FFFF0000"/>
        <rFont val="Times New Roman"/>
        <family val="1"/>
      </rPr>
      <t>If ye then, being evil, know how to give good gifts unto your children, how much more shall your Father which is in heaven give good things to them that ask him?</t>
    </r>
  </si>
  <si>
    <r>
      <t>11:13</t>
    </r>
    <r>
      <rPr>
        <sz val="8"/>
        <color rgb="FF0070C0"/>
        <rFont val="Times New Roman"/>
        <family val="1"/>
      </rPr>
      <t xml:space="preserve">If ye then, being evil, know how to give good gifts unto your children: how much more shall your </t>
    </r>
    <r>
      <rPr>
        <sz val="8"/>
        <color rgb="FF00B0F0"/>
        <rFont val="Times New Roman"/>
        <family val="1"/>
      </rPr>
      <t>heavenly Father give the Holy Spirit</t>
    </r>
    <r>
      <rPr>
        <sz val="8"/>
        <color rgb="FF0070C0"/>
        <rFont val="Times New Roman"/>
        <family val="1"/>
      </rPr>
      <t xml:space="preserve"> to them that ask him?</t>
    </r>
  </si>
  <si>
    <r>
      <t>7:13</t>
    </r>
    <r>
      <rPr>
        <sz val="8"/>
        <color rgb="FFFF0000"/>
        <rFont val="Times New Roman"/>
        <family val="1"/>
      </rPr>
      <t>Enter ye in at the strait gate: for wide is the gate, and broad is the way, that leadeth to destruction, and many there be which go in there at:</t>
    </r>
  </si>
  <si>
    <r>
      <t>13:24</t>
    </r>
    <r>
      <rPr>
        <sz val="8"/>
        <color rgb="FF00B050"/>
        <rFont val="Times New Roman"/>
        <family val="1"/>
      </rPr>
      <t>Strive to enter in at the strait gate: for many, I say unto you, will seek to enter in, and shall not be able.</t>
    </r>
  </si>
  <si>
    <r>
      <t>7:16</t>
    </r>
    <r>
      <rPr>
        <sz val="8"/>
        <color rgb="FFFF0000"/>
        <rFont val="Times New Roman"/>
        <family val="1"/>
      </rPr>
      <t>Ye shall know them by their fruits. Do men gather grapes of thorns, or figs of thistles?</t>
    </r>
  </si>
  <si>
    <r>
      <t>6:44</t>
    </r>
    <r>
      <rPr>
        <sz val="8"/>
        <color rgb="FF00B050"/>
        <rFont val="Times New Roman"/>
        <family val="1"/>
      </rPr>
      <t>For every tree is known by his own fruit. For of thorns men do not gather figs, nor of a bramble bush gather they grapes.</t>
    </r>
  </si>
  <si>
    <r>
      <rPr>
        <b/>
        <sz val="14"/>
        <color rgb="FF0070C0"/>
        <rFont val="Calibri"/>
        <family val="2"/>
        <scheme val="minor"/>
      </rPr>
      <t>Identical</t>
    </r>
    <r>
      <rPr>
        <b/>
        <sz val="14"/>
        <color theme="1"/>
        <rFont val="Calibri"/>
        <family val="2"/>
        <scheme val="minor"/>
      </rPr>
      <t xml:space="preserve"> or </t>
    </r>
    <r>
      <rPr>
        <b/>
        <sz val="14"/>
        <color rgb="FF00B050"/>
        <rFont val="Calibri"/>
        <family val="2"/>
        <scheme val="minor"/>
      </rPr>
      <t xml:space="preserve">Similar </t>
    </r>
    <r>
      <rPr>
        <b/>
        <sz val="14"/>
        <color theme="1"/>
        <rFont val="Calibri"/>
        <family val="2"/>
        <scheme val="minor"/>
      </rPr>
      <t>Words in 2 or more Gospels</t>
    </r>
    <r>
      <rPr>
        <b/>
        <sz val="20"/>
        <color theme="1"/>
        <rFont val="Calibri"/>
        <family val="2"/>
        <scheme val="minor"/>
      </rPr>
      <t xml:space="preserve">
</t>
    </r>
    <r>
      <rPr>
        <b/>
        <sz val="8"/>
        <color rgb="FFFF0000"/>
        <rFont val="Calibri"/>
        <family val="2"/>
        <scheme val="minor"/>
      </rPr>
      <t>Red</t>
    </r>
    <r>
      <rPr>
        <b/>
        <sz val="8"/>
        <color theme="1"/>
        <rFont val="Calibri"/>
        <family val="2"/>
        <scheme val="minor"/>
      </rPr>
      <t xml:space="preserve"> </t>
    </r>
    <r>
      <rPr>
        <sz val="8"/>
        <color theme="1"/>
        <rFont val="Calibri"/>
        <family val="2"/>
        <scheme val="minor"/>
      </rPr>
      <t>Matthew or first incidence</t>
    </r>
    <r>
      <rPr>
        <b/>
        <sz val="8"/>
        <color theme="1"/>
        <rFont val="Calibri"/>
        <family val="2"/>
        <scheme val="minor"/>
      </rPr>
      <t xml:space="preserve">     </t>
    </r>
    <r>
      <rPr>
        <b/>
        <sz val="8"/>
        <color rgb="FF0070C0"/>
        <rFont val="Calibri"/>
        <family val="2"/>
        <scheme val="minor"/>
      </rPr>
      <t>Dark Blue</t>
    </r>
    <r>
      <rPr>
        <sz val="8"/>
        <color theme="1"/>
        <rFont val="Calibri"/>
        <family val="2"/>
        <scheme val="minor"/>
      </rPr>
      <t xml:space="preserve"> all words identical</t>
    </r>
    <r>
      <rPr>
        <b/>
        <sz val="8"/>
        <color theme="1"/>
        <rFont val="Calibri"/>
        <family val="2"/>
        <scheme val="minor"/>
      </rPr>
      <t xml:space="preserve">     </t>
    </r>
    <r>
      <rPr>
        <b/>
        <sz val="8"/>
        <color rgb="FF00B0F0"/>
        <rFont val="Calibri"/>
        <family val="2"/>
        <scheme val="minor"/>
      </rPr>
      <t>Light Blue</t>
    </r>
    <r>
      <rPr>
        <sz val="8"/>
        <color theme="1"/>
        <rFont val="Calibri"/>
        <family val="2"/>
        <scheme val="minor"/>
      </rPr>
      <t xml:space="preserve"> some words indentical</t>
    </r>
    <r>
      <rPr>
        <b/>
        <sz val="8"/>
        <color theme="1"/>
        <rFont val="Calibri"/>
        <family val="2"/>
        <scheme val="minor"/>
      </rPr>
      <t xml:space="preserve">    </t>
    </r>
    <r>
      <rPr>
        <b/>
        <sz val="8"/>
        <color rgb="FF00B050"/>
        <rFont val="Calibri"/>
        <family val="2"/>
        <scheme val="minor"/>
      </rPr>
      <t>Dark Green</t>
    </r>
    <r>
      <rPr>
        <sz val="8"/>
        <color theme="1"/>
        <rFont val="Calibri"/>
        <family val="2"/>
        <scheme val="minor"/>
      </rPr>
      <t xml:space="preserve"> similar expression</t>
    </r>
    <r>
      <rPr>
        <b/>
        <sz val="8"/>
        <color theme="1"/>
        <rFont val="Calibri"/>
        <family val="2"/>
        <scheme val="minor"/>
      </rPr>
      <t xml:space="preserve">   </t>
    </r>
    <r>
      <rPr>
        <b/>
        <sz val="8"/>
        <color rgb="FF92D050"/>
        <rFont val="Calibri"/>
        <family val="2"/>
        <scheme val="minor"/>
      </rPr>
      <t xml:space="preserve"> Light Green</t>
    </r>
    <r>
      <rPr>
        <sz val="8"/>
        <color theme="1"/>
        <rFont val="Calibri"/>
        <family val="2"/>
        <scheme val="minor"/>
      </rPr>
      <t xml:space="preserve"> similar concept</t>
    </r>
  </si>
  <si>
    <t>Revelations</t>
  </si>
  <si>
    <r>
      <t>1:18</t>
    </r>
    <r>
      <rPr>
        <sz val="10"/>
        <color rgb="FFFF0000"/>
        <rFont val="Times New Roman"/>
        <family val="1"/>
      </rPr>
      <t>I am he that liveth, and was dead; and, behold, I am alive for evermore, Amen; and have the keys of hell and of death.</t>
    </r>
  </si>
  <si>
    <r>
      <t>1:19</t>
    </r>
    <r>
      <rPr>
        <sz val="10"/>
        <color rgb="FFFF0000"/>
        <rFont val="Times New Roman"/>
        <family val="1"/>
      </rPr>
      <t>Write the things which thou hast seen, and the things which are, and the things which shall be hereafter;</t>
    </r>
  </si>
  <si>
    <r>
      <t>1:20</t>
    </r>
    <r>
      <rPr>
        <sz val="10"/>
        <color rgb="FFFF0000"/>
        <rFont val="Times New Roman"/>
        <family val="1"/>
      </rPr>
      <t>The mystery of the seven stars which thou sawest in my right hand, and the seven golden candlesticks. The seven stars are the angels of the seven churches: and the seven candlesticks which thou sawest are the seven churches.</t>
    </r>
  </si>
  <si>
    <t>Yin and Yang</t>
  </si>
  <si>
    <t>I have something against thee</t>
  </si>
  <si>
    <r>
      <t>Rev 1:11</t>
    </r>
    <r>
      <rPr>
        <sz val="10"/>
        <color rgb="FFFF0000"/>
        <rFont val="Times New Roman"/>
        <family val="1"/>
      </rPr>
      <t>I am Alpha and Omega, the first and the last:</t>
    </r>
  </si>
  <si>
    <r>
      <t>Rev 1:17</t>
    </r>
    <r>
      <rPr>
        <sz val="10"/>
        <color rgb="FFFF0000"/>
        <rFont val="Times New Roman"/>
        <family val="1"/>
      </rPr>
      <t>Fear not; I am the first and the last:</t>
    </r>
  </si>
  <si>
    <r>
      <t>Rev 1:18</t>
    </r>
    <r>
      <rPr>
        <sz val="10"/>
        <color rgb="FFFF0000"/>
        <rFont val="Times New Roman"/>
        <family val="1"/>
      </rPr>
      <t>I am he that liveth, and was dead;</t>
    </r>
  </si>
  <si>
    <r>
      <t>Rev 2:8</t>
    </r>
    <r>
      <rPr>
        <sz val="10"/>
        <color rgb="FFFF0000"/>
        <rFont val="Times New Roman"/>
        <family val="1"/>
      </rPr>
      <t>These things saith the first and the last, which was dead, and is alive;</t>
    </r>
  </si>
  <si>
    <r>
      <t>Rev 2:11</t>
    </r>
    <r>
      <rPr>
        <sz val="10"/>
        <color rgb="FFFF0000"/>
        <rFont val="Times New Roman"/>
        <family val="1"/>
      </rPr>
      <t>He that hath an ear, let him hear what the Spirit saith unto the churches</t>
    </r>
  </si>
  <si>
    <r>
      <t>Rev 2:17</t>
    </r>
    <r>
      <rPr>
        <sz val="10"/>
        <color rgb="FFFF0000"/>
        <rFont val="Times New Roman"/>
        <family val="1"/>
      </rPr>
      <t>He that hath an ear, let him hear what the Spirit saith unto the churches</t>
    </r>
  </si>
  <si>
    <r>
      <t>Rev 2:4</t>
    </r>
    <r>
      <rPr>
        <sz val="10"/>
        <color rgb="FFFF0000"/>
        <rFont val="Times New Roman"/>
        <family val="1"/>
      </rPr>
      <t xml:space="preserve">Nevertheless I have somewhat against thee </t>
    </r>
    <r>
      <rPr>
        <sz val="10"/>
        <color theme="1"/>
        <rFont val="Times New Roman"/>
        <family val="1"/>
      </rPr>
      <t>To Ephesus church</t>
    </r>
  </si>
  <si>
    <r>
      <t>Rev 2:20</t>
    </r>
    <r>
      <rPr>
        <sz val="10"/>
        <color rgb="FFFF0000"/>
        <rFont val="Times New Roman"/>
        <family val="1"/>
      </rPr>
      <t xml:space="preserve">Notwithstanding I have a few things against thee. </t>
    </r>
    <r>
      <rPr>
        <sz val="10"/>
        <color theme="1"/>
        <rFont val="Times New Roman"/>
        <family val="1"/>
      </rPr>
      <t>To Thyatira church</t>
    </r>
  </si>
  <si>
    <r>
      <t>Rev 2:29</t>
    </r>
    <r>
      <rPr>
        <sz val="10"/>
        <color rgb="FFFF0000"/>
        <rFont val="Times New Roman"/>
        <family val="1"/>
      </rPr>
      <t>He that hath an ear, let him hear what the Spirit saith unto the churches.</t>
    </r>
  </si>
  <si>
    <r>
      <t>Rev 3:6</t>
    </r>
    <r>
      <rPr>
        <sz val="10"/>
        <color rgb="FFFF0000"/>
        <rFont val="Times New Roman"/>
        <family val="1"/>
      </rPr>
      <t>He that hath an ear, let him hear what the Spirit saith unto the churches.</t>
    </r>
  </si>
  <si>
    <r>
      <t>Rev 3:22</t>
    </r>
    <r>
      <rPr>
        <sz val="10"/>
        <color rgb="FFFF0000"/>
        <rFont val="Times New Roman"/>
        <family val="1"/>
      </rPr>
      <t>He that hath an ear, let him hear what the Spirit saith unto the churches.</t>
    </r>
  </si>
  <si>
    <r>
      <t>Rev 3:13</t>
    </r>
    <r>
      <rPr>
        <sz val="10"/>
        <color rgb="FFFF0000"/>
        <rFont val="Times New Roman"/>
        <family val="1"/>
      </rPr>
      <t>He that hath an ear, let him hear what the Spirit saith unto the churches.</t>
    </r>
  </si>
  <si>
    <t>(ordered by Matthew verses)
Identical or Similar Words in 2 or more Gospels
Red Matthew or first incidence     Dark Blue all words identical     Light Blue some words indentical    Dark Green similar expression    Light Green similar concept</t>
  </si>
  <si>
    <r>
      <t>Matthew</t>
    </r>
    <r>
      <rPr>
        <vertAlign val="superscript"/>
        <sz val="12"/>
        <color theme="1"/>
        <rFont val="Calibri"/>
        <family val="2"/>
        <scheme val="minor"/>
      </rPr>
      <t>(106,49)</t>
    </r>
  </si>
  <si>
    <r>
      <t>Mark</t>
    </r>
    <r>
      <rPr>
        <vertAlign val="superscript"/>
        <sz val="12"/>
        <color theme="1"/>
        <rFont val="Calibri"/>
        <family val="2"/>
        <scheme val="minor"/>
      </rPr>
      <t>(7,7)</t>
    </r>
  </si>
  <si>
    <r>
      <t>Luke</t>
    </r>
    <r>
      <rPr>
        <vertAlign val="superscript"/>
        <sz val="12"/>
        <color theme="1"/>
        <rFont val="Calibri"/>
        <family val="2"/>
        <scheme val="minor"/>
      </rPr>
      <t>(39,39)</t>
    </r>
  </si>
  <si>
    <r>
      <t>Matthew</t>
    </r>
    <r>
      <rPr>
        <vertAlign val="superscript"/>
        <sz val="12"/>
        <color theme="1"/>
        <rFont val="Calibri"/>
        <family val="2"/>
        <scheme val="minor"/>
      </rPr>
      <t>(25,20)</t>
    </r>
  </si>
  <si>
    <r>
      <t>Mark</t>
    </r>
    <r>
      <rPr>
        <vertAlign val="superscript"/>
        <sz val="12"/>
        <color theme="1"/>
        <rFont val="Calibri"/>
        <family val="2"/>
        <scheme val="minor"/>
      </rPr>
      <t>(24,24)</t>
    </r>
  </si>
  <si>
    <r>
      <t>Luke</t>
    </r>
    <r>
      <rPr>
        <vertAlign val="superscript"/>
        <sz val="12"/>
        <color theme="1"/>
        <rFont val="Calibri"/>
        <family val="2"/>
        <scheme val="minor"/>
      </rPr>
      <t>(11,11)</t>
    </r>
  </si>
  <si>
    <r>
      <rPr>
        <b/>
        <sz val="12"/>
        <color theme="0" tint="-0.14999847407452621"/>
        <rFont val="Rosewood Std Regular"/>
        <family val="5"/>
      </rPr>
      <t>John</t>
    </r>
    <r>
      <rPr>
        <vertAlign val="superscript"/>
        <sz val="12"/>
        <color theme="1"/>
        <rFont val="Calibri"/>
        <family val="2"/>
        <scheme val="minor"/>
      </rPr>
      <t>(1,0)</t>
    </r>
  </si>
  <si>
    <r>
      <t>Matthew</t>
    </r>
    <r>
      <rPr>
        <vertAlign val="superscript"/>
        <sz val="12"/>
        <color theme="1"/>
        <rFont val="Calibri"/>
        <family val="2"/>
        <scheme val="minor"/>
      </rPr>
      <t>(12)</t>
    </r>
  </si>
  <si>
    <r>
      <t>Mark</t>
    </r>
    <r>
      <rPr>
        <vertAlign val="superscript"/>
        <sz val="12"/>
        <color theme="1"/>
        <rFont val="Calibri"/>
        <family val="2"/>
        <scheme val="minor"/>
      </rPr>
      <t>(2)</t>
    </r>
  </si>
  <si>
    <r>
      <t>Luke</t>
    </r>
    <r>
      <rPr>
        <vertAlign val="superscript"/>
        <sz val="12"/>
        <color theme="1"/>
        <rFont val="Calibri"/>
        <family val="2"/>
        <scheme val="minor"/>
      </rPr>
      <t>(9)</t>
    </r>
  </si>
  <si>
    <r>
      <t>John</t>
    </r>
    <r>
      <rPr>
        <vertAlign val="superscript"/>
        <sz val="12"/>
        <color theme="1"/>
        <rFont val="Calibri"/>
        <family val="2"/>
        <scheme val="minor"/>
      </rPr>
      <t>(3)</t>
    </r>
  </si>
  <si>
    <r>
      <t>17:12</t>
    </r>
    <r>
      <rPr>
        <sz val="7.5"/>
        <color rgb="FFFF0000"/>
        <rFont val="Times New Roman"/>
        <family val="1"/>
      </rPr>
      <t>But I say unto you, That Elias is come already, and they knew him not, but have done unto him whatsoever they listed. Likewise shall also the Son of man suffer of them.</t>
    </r>
  </si>
  <si>
    <r>
      <t>9:13</t>
    </r>
    <r>
      <rPr>
        <sz val="7.5"/>
        <color rgb="FF0070C0"/>
        <rFont val="Times New Roman"/>
        <family val="1"/>
      </rPr>
      <t>But I say unto you, That Elias is indeed come, and they have done unto him whatsoever they listed</t>
    </r>
    <r>
      <rPr>
        <sz val="7.5"/>
        <color rgb="FFFF0000"/>
        <rFont val="Times New Roman"/>
        <family val="1"/>
      </rPr>
      <t>, as it is written of him.</t>
    </r>
  </si>
  <si>
    <r>
      <t>5:36</t>
    </r>
    <r>
      <rPr>
        <sz val="7.5"/>
        <color rgb="FF00B050"/>
        <rFont val="Times New Roman"/>
        <family val="1"/>
      </rPr>
      <t>But I have greater witness than that of John: for the works which the Father hath given me to finish, the same works that I do, bear witness of me, that the Father hath sent me.</t>
    </r>
  </si>
  <si>
    <r>
      <t>17:11</t>
    </r>
    <r>
      <rPr>
        <sz val="7.5"/>
        <color rgb="FFFF0000"/>
        <rFont val="Times New Roman"/>
        <family val="1"/>
      </rPr>
      <t>Elias truly shall first come, and restore all things.</t>
    </r>
  </si>
  <si>
    <r>
      <t>9:12</t>
    </r>
    <r>
      <rPr>
        <sz val="7.5"/>
        <color rgb="FF0070C0"/>
        <rFont val="Times New Roman"/>
        <family val="1"/>
      </rPr>
      <t>Elias verily cometh first, and restoreth all things</t>
    </r>
  </si>
  <si>
    <r>
      <t>11:8</t>
    </r>
    <r>
      <rPr>
        <sz val="7.5"/>
        <color rgb="FFFF0000"/>
        <rFont val="Times New Roman"/>
        <family val="1"/>
      </rPr>
      <t>But what went ye out for to see? A man clothed in soft raiment? behold, they that wear soft clothing are in kings' houses.</t>
    </r>
  </si>
  <si>
    <r>
      <t>7:25</t>
    </r>
    <r>
      <rPr>
        <sz val="7.5"/>
        <color rgb="FF0070C0"/>
        <rFont val="Times New Roman"/>
        <family val="1"/>
      </rPr>
      <t xml:space="preserve">But what went ye out for to see? A man clothed in soft raiment? </t>
    </r>
    <r>
      <rPr>
        <sz val="7.5"/>
        <color rgb="FF00B0F0"/>
        <rFont val="Times New Roman"/>
        <family val="1"/>
      </rPr>
      <t>Behold, they which are gorgeously apparelled, and live delicately, are in kings' courts.</t>
    </r>
  </si>
  <si>
    <r>
      <t>11:9</t>
    </r>
    <r>
      <rPr>
        <sz val="7.5"/>
        <color rgb="FFFF0000"/>
        <rFont val="Times New Roman"/>
        <family val="1"/>
      </rPr>
      <t>But what went ye out for to see? A prophet? yea, I say unto you, and more than a prophet.</t>
    </r>
  </si>
  <si>
    <r>
      <t>7:26</t>
    </r>
    <r>
      <rPr>
        <sz val="7.5"/>
        <color rgb="FF0070C0"/>
        <rFont val="Times New Roman"/>
        <family val="1"/>
      </rPr>
      <t>But what went ye out for to see? A prophet? Yea, I say unto you, and much more than a prophet.</t>
    </r>
  </si>
  <si>
    <r>
      <t>11:10</t>
    </r>
    <r>
      <rPr>
        <sz val="7.5"/>
        <color rgb="FFFF0000"/>
        <rFont val="Times New Roman"/>
        <family val="1"/>
      </rPr>
      <t>For this is he, of whom it is written, Behold, I send my messenger before thy face, which shall prepare thy way before thee.</t>
    </r>
  </si>
  <si>
    <r>
      <t>7:27</t>
    </r>
    <r>
      <rPr>
        <sz val="7.5"/>
        <color rgb="FF0070C0"/>
        <rFont val="Times New Roman"/>
        <family val="1"/>
      </rPr>
      <t>This is he, of whom it is written, Behold, I send my messenger before thy face, which shall prepare thy way before thee.</t>
    </r>
  </si>
  <si>
    <r>
      <t>11:11</t>
    </r>
    <r>
      <rPr>
        <sz val="7.5"/>
        <color rgb="FFFF0000"/>
        <rFont val="Times New Roman"/>
        <family val="1"/>
      </rPr>
      <t>Verily I say unto you, Among them that are born of women there hath not risen a greater than John the Baptist: notwithstanding he that is least in the kingdom of heaven is greater than he.</t>
    </r>
  </si>
  <si>
    <r>
      <t>7:28</t>
    </r>
    <r>
      <rPr>
        <sz val="7.5"/>
        <color rgb="FF00B0F0"/>
        <rFont val="Times New Roman"/>
        <family val="1"/>
      </rPr>
      <t>For I say unto you, Among those that are born of women there is not a greater prophet than John the Baptist: but he that is least in the kingdom of God is greater than he.</t>
    </r>
  </si>
  <si>
    <r>
      <t>11:13</t>
    </r>
    <r>
      <rPr>
        <sz val="7.5"/>
        <color rgb="FFFF0000"/>
        <rFont val="Times New Roman"/>
        <family val="1"/>
      </rPr>
      <t>For all the prophets and the law prophesied until John.</t>
    </r>
  </si>
  <si>
    <r>
      <t>16:16</t>
    </r>
    <r>
      <rPr>
        <sz val="7.5"/>
        <color rgb="FF00B0F0"/>
        <rFont val="Times New Roman"/>
        <family val="1"/>
      </rPr>
      <t>The law and the prophets were until John:</t>
    </r>
  </si>
  <si>
    <r>
      <t>11:18</t>
    </r>
    <r>
      <rPr>
        <sz val="7.5"/>
        <color rgb="FFFF0000"/>
        <rFont val="Times New Roman"/>
        <family val="1"/>
      </rPr>
      <t>For John came neither eating nor drinking, and they say, He hath a devil.</t>
    </r>
  </si>
  <si>
    <r>
      <t>7:33</t>
    </r>
    <r>
      <rPr>
        <sz val="7.5"/>
        <color rgb="FF00B0F0"/>
        <rFont val="Times New Roman"/>
        <family val="1"/>
      </rPr>
      <t>For John the Baptist came neither eating bread nor drinking wine; and ye say, He hath a devil.</t>
    </r>
  </si>
  <si>
    <r>
      <t>11:19</t>
    </r>
    <r>
      <rPr>
        <sz val="7.5"/>
        <color rgb="FFFF0000"/>
        <rFont val="Times New Roman"/>
        <family val="1"/>
      </rPr>
      <t>The Son of man came eating and drinking, and they say, Behold a man gluttonous, and a winebibber, a friend of publicans and sinners.</t>
    </r>
  </si>
  <si>
    <r>
      <t>7:34</t>
    </r>
    <r>
      <rPr>
        <sz val="7.5"/>
        <color rgb="FF0070C0"/>
        <rFont val="Times New Roman"/>
        <family val="1"/>
      </rPr>
      <t>The Son of man is come eating and drinking; and ye say, Behold a gluttonous man, and a winebibber, a friend of publicans and sinners!</t>
    </r>
  </si>
  <si>
    <r>
      <t>11:19</t>
    </r>
    <r>
      <rPr>
        <sz val="7.5"/>
        <color rgb="FFFF0000"/>
        <rFont val="Times New Roman"/>
        <family val="1"/>
      </rPr>
      <t>But wisdom is justified of her children.</t>
    </r>
  </si>
  <si>
    <r>
      <t>7:35</t>
    </r>
    <r>
      <rPr>
        <sz val="7.5"/>
        <color rgb="FF0070C0"/>
        <rFont val="Times New Roman"/>
        <family val="1"/>
      </rPr>
      <t>But wisdom is justified of all her children.</t>
    </r>
  </si>
  <si>
    <r>
      <t>21:32</t>
    </r>
    <r>
      <rPr>
        <sz val="7.5"/>
        <color rgb="FFFF0000"/>
        <rFont val="Times New Roman"/>
        <family val="1"/>
      </rPr>
      <t xml:space="preserve">For John came unto you in the way of righteousness, </t>
    </r>
  </si>
  <si>
    <r>
      <t>5:33</t>
    </r>
    <r>
      <rPr>
        <sz val="7.5"/>
        <color rgb="FF00B050"/>
        <rFont val="Times New Roman"/>
        <family val="1"/>
      </rPr>
      <t>Ye sent unto John, and he bare witness unto the truth.</t>
    </r>
  </si>
  <si>
    <r>
      <t>21:32</t>
    </r>
    <r>
      <rPr>
        <sz val="7.5"/>
        <color rgb="FFFF0000"/>
        <rFont val="Times New Roman"/>
        <family val="1"/>
      </rPr>
      <t>and ye believed him not: but the publicans and the harlots believed him: and ye, when ye had seen it, repented not afterward, that ye might believe him.</t>
    </r>
  </si>
  <si>
    <r>
      <t>5:35</t>
    </r>
    <r>
      <rPr>
        <sz val="7.5"/>
        <color rgb="FF00B050"/>
        <rFont val="Times New Roman"/>
        <family val="1"/>
      </rPr>
      <t>He was a burning and a shining light: and ye were willing for a season to rejoice in his light.</t>
    </r>
  </si>
  <si>
    <r>
      <t>11:12</t>
    </r>
    <r>
      <rPr>
        <sz val="7.5"/>
        <color rgb="FFFF0000"/>
        <rFont val="Times New Roman"/>
        <family val="1"/>
      </rPr>
      <t>And from the days of John the Baptist until now the kingdom of heaven suffereth violence, and the violent take it by force.</t>
    </r>
  </si>
  <si>
    <r>
      <t>end of verse 9:12</t>
    </r>
    <r>
      <rPr>
        <sz val="7.5"/>
        <color rgb="FFFF0000"/>
        <rFont val="Times New Roman"/>
        <family val="1"/>
      </rPr>
      <t>and how it is written of the Son of man, that he must suffer many things, and be set at nought.</t>
    </r>
  </si>
  <si>
    <r>
      <t>end of verse 16:16</t>
    </r>
    <r>
      <rPr>
        <sz val="7.5"/>
        <color rgb="FFFF0000"/>
        <rFont val="Times New Roman"/>
        <family val="1"/>
      </rPr>
      <t>since that time the kingdom of God is preached, and every man presseth into it.</t>
    </r>
  </si>
  <si>
    <r>
      <t>12:28</t>
    </r>
    <r>
      <rPr>
        <sz val="8"/>
        <color rgb="FFFF0000"/>
        <rFont val="Times New Roman"/>
        <family val="1"/>
      </rPr>
      <t>But if I cast out devils by the Spirit of God, then the kingdom of God is come unto you.</t>
    </r>
  </si>
  <si>
    <r>
      <t>1:15</t>
    </r>
    <r>
      <rPr>
        <sz val="8"/>
        <color rgb="FF00B050"/>
        <rFont val="Times New Roman"/>
        <family val="1"/>
      </rPr>
      <t>The time is fulfilled, and the kingdom of God is at hand: repent ye, and believe the gospel.</t>
    </r>
  </si>
  <si>
    <r>
      <t>11:20</t>
    </r>
    <r>
      <rPr>
        <sz val="8"/>
        <color rgb="FF00B0F0"/>
        <rFont val="Times New Roman"/>
        <family val="1"/>
      </rPr>
      <t>But if I with the finger of God cast out devils, no doubt the kingdom of God is come upon you.</t>
    </r>
  </si>
  <si>
    <r>
      <t>12:23</t>
    </r>
    <r>
      <rPr>
        <sz val="8"/>
        <color rgb="FF00B050"/>
        <rFont val="Times New Roman"/>
        <family val="1"/>
      </rPr>
      <t>The hour is come, that the Son of man should be glorified.</t>
    </r>
  </si>
  <si>
    <r>
      <t>12:25</t>
    </r>
    <r>
      <rPr>
        <sz val="8"/>
        <color rgb="FFFF0000"/>
        <rFont val="Times New Roman"/>
        <family val="1"/>
      </rPr>
      <t>and every city or house divided against itself shall not stand:</t>
    </r>
  </si>
  <si>
    <r>
      <t>3:25</t>
    </r>
    <r>
      <rPr>
        <sz val="8"/>
        <color rgb="FF00B050"/>
        <rFont val="Times New Roman"/>
        <family val="1"/>
      </rPr>
      <t>And if a house be divided against itself, that house cannot stand.</t>
    </r>
  </si>
  <si>
    <r>
      <t>11:17</t>
    </r>
    <r>
      <rPr>
        <sz val="8"/>
        <color rgb="FF00B050"/>
        <rFont val="Times New Roman"/>
        <family val="1"/>
      </rPr>
      <t>and a house divided against a house falleth.</t>
    </r>
  </si>
  <si>
    <r>
      <t>12:26</t>
    </r>
    <r>
      <rPr>
        <sz val="8"/>
        <color rgb="FFFF0000"/>
        <rFont val="Times New Roman"/>
        <family val="1"/>
      </rPr>
      <t>he is divided against himself; how shall then his kingdom stand?</t>
    </r>
  </si>
  <si>
    <r>
      <t>3:26</t>
    </r>
    <r>
      <rPr>
        <sz val="8"/>
        <color rgb="FF00B050"/>
        <rFont val="Times New Roman"/>
        <family val="1"/>
      </rPr>
      <t>And if Satan rise up against himself</t>
    </r>
    <r>
      <rPr>
        <vertAlign val="superscript"/>
        <sz val="8"/>
        <color rgb="FF00B050"/>
        <rFont val="Times New Roman"/>
        <family val="1"/>
      </rPr>
      <t xml:space="preserve">, </t>
    </r>
    <r>
      <rPr>
        <sz val="8"/>
        <color rgb="FF00B050"/>
        <rFont val="Times New Roman"/>
        <family val="1"/>
      </rPr>
      <t>and be divided, he cannot stand, but hath an end.</t>
    </r>
  </si>
  <si>
    <r>
      <t>11:18</t>
    </r>
    <r>
      <rPr>
        <sz val="8"/>
        <color rgb="FF00B0F0"/>
        <rFont val="Times New Roman"/>
        <family val="1"/>
      </rPr>
      <t>If Satan also be</t>
    </r>
    <r>
      <rPr>
        <sz val="8"/>
        <color rgb="FF0070C0"/>
        <rFont val="Times New Roman"/>
        <family val="1"/>
      </rPr>
      <t xml:space="preserve"> divided against himself, how shall his kingdom stand?</t>
    </r>
    <r>
      <rPr>
        <sz val="8"/>
        <color rgb="FF00B050"/>
        <rFont val="Times New Roman"/>
        <family val="1"/>
      </rPr>
      <t xml:space="preserve"> because ye say that I cast out devils through Beelzebub.</t>
    </r>
  </si>
  <si>
    <r>
      <t>18:3</t>
    </r>
    <r>
      <rPr>
        <sz val="8"/>
        <color rgb="FFFF0000"/>
        <rFont val="Times New Roman"/>
        <family val="1"/>
      </rPr>
      <t>Verily I say unto you, Except ye be converted, and become as little children, ye shall not enter into the kingdom of heaven.</t>
    </r>
  </si>
  <si>
    <r>
      <t>10:15</t>
    </r>
    <r>
      <rPr>
        <sz val="8"/>
        <color rgb="FF00B050"/>
        <rFont val="Times New Roman"/>
        <family val="1"/>
      </rPr>
      <t>Verily I say unto you, Whosoever shall not receive the kingdom of God as a little child, he shall not enter therein.</t>
    </r>
  </si>
  <si>
    <r>
      <t>17</t>
    </r>
    <r>
      <rPr>
        <sz val="8"/>
        <color rgb="FF0070C0"/>
        <rFont val="Times New Roman"/>
        <family val="1"/>
      </rPr>
      <t>Verily I say unto you, Whosoever shall not receive the kingdom of God as a little child shall in no wise enter therein.</t>
    </r>
  </si>
  <si>
    <r>
      <t>18:5</t>
    </r>
    <r>
      <rPr>
        <sz val="8"/>
        <color rgb="FFFF0000"/>
        <rFont val="Times New Roman"/>
        <family val="1"/>
      </rPr>
      <t>And whoso shall receive one such little child in my name receiveth me.</t>
    </r>
  </si>
  <si>
    <r>
      <t>9:37</t>
    </r>
    <r>
      <rPr>
        <sz val="8"/>
        <color rgb="FF00B050"/>
        <rFont val="Times New Roman"/>
        <family val="1"/>
      </rPr>
      <t>Whosoever shall receive one of such children in my name, receiveth me: and whosoever shall receive me, receiveth not me, but him that sent me.</t>
    </r>
  </si>
  <si>
    <r>
      <t>9:48</t>
    </r>
    <r>
      <rPr>
        <sz val="8"/>
        <color rgb="FF0070C0"/>
        <rFont val="Times New Roman"/>
        <family val="1"/>
      </rPr>
      <t>Whosoever shall receive this child in my name receiveth me: and whosoever shall receive me receiveth him that sent me: for he that is least among you all, the same shall be great.</t>
    </r>
  </si>
  <si>
    <r>
      <t>18:6</t>
    </r>
    <r>
      <rPr>
        <sz val="8"/>
        <color rgb="FFFF0000"/>
        <rFont val="Times New Roman"/>
        <family val="1"/>
      </rPr>
      <t>But whoso shall offend one of these little ones which believe in me, it were better for him that a millstone were hanged about his neck, and that he were drowned in the depth of the sea.</t>
    </r>
  </si>
  <si>
    <r>
      <t>9:42</t>
    </r>
    <r>
      <rPr>
        <sz val="8"/>
        <color rgb="FF00B0F0"/>
        <rFont val="Times New Roman"/>
        <family val="1"/>
      </rPr>
      <t>And whosoever shall offend one of these little ones that believe in me, it is better for him that a millstone were hanged about his neck, and he were cast into the sea.</t>
    </r>
  </si>
  <si>
    <r>
      <t>17:2</t>
    </r>
    <r>
      <rPr>
        <sz val="8"/>
        <color rgb="FF00B0F0"/>
        <rFont val="Times New Roman"/>
        <family val="1"/>
      </rPr>
      <t>It were better for him that a millstone were hanged about his neck, and he cast into the sea, than that he should offend one of these little ones.</t>
    </r>
  </si>
  <si>
    <r>
      <t>19:14</t>
    </r>
    <r>
      <rPr>
        <sz val="8"/>
        <color rgb="FFFF0000"/>
        <rFont val="Times New Roman"/>
        <family val="1"/>
      </rPr>
      <t>Suffer little children, and forbid them not, to come unto me: for of such is the kingdom of heaven.</t>
    </r>
  </si>
  <si>
    <r>
      <t>10:14</t>
    </r>
    <r>
      <rPr>
        <sz val="8"/>
        <color rgb="FF0070C0"/>
        <rFont val="Times New Roman"/>
        <family val="1"/>
      </rPr>
      <t>Suffer the little children to come unto me, and forbid them not: for of such is the kingdom of God.</t>
    </r>
  </si>
  <si>
    <r>
      <t>18:16</t>
    </r>
    <r>
      <rPr>
        <sz val="8"/>
        <color rgb="FF0070C0"/>
        <rFont val="Times New Roman"/>
        <family val="1"/>
      </rPr>
      <t>Suffer little children to come unto me, and forbid them not: for of such is the kingdom of God.</t>
    </r>
  </si>
  <si>
    <r>
      <t>19:23</t>
    </r>
    <r>
      <rPr>
        <sz val="8"/>
        <color rgb="FF000000"/>
        <rFont val="Times New Roman"/>
        <family val="1"/>
      </rPr>
      <t xml:space="preserve"> </t>
    </r>
    <r>
      <rPr>
        <sz val="8"/>
        <color rgb="FFFF0000"/>
        <rFont val="Times New Roman"/>
        <family val="1"/>
      </rPr>
      <t>Verily I say unto you, That a rich man shall hardly enter into the kingdom of heaven.</t>
    </r>
  </si>
  <si>
    <r>
      <t>10:23</t>
    </r>
    <r>
      <rPr>
        <sz val="8"/>
        <color rgb="FF00B050"/>
        <rFont val="Times New Roman"/>
        <family val="1"/>
      </rPr>
      <t xml:space="preserve">How hardly shall they that have riches enter into the kingdom of God! </t>
    </r>
    <r>
      <rPr>
        <vertAlign val="superscript"/>
        <sz val="8"/>
        <color rgb="FF00B050"/>
        <rFont val="Times New Roman"/>
        <family val="1"/>
      </rPr>
      <t>10:24</t>
    </r>
    <r>
      <rPr>
        <sz val="8"/>
        <color rgb="FF00B050"/>
        <rFont val="Times New Roman"/>
        <family val="1"/>
      </rPr>
      <t>Children, how hard is it for them that trust in riches to enter into the kingdom of God!</t>
    </r>
  </si>
  <si>
    <r>
      <t>18:24</t>
    </r>
    <r>
      <rPr>
        <sz val="8"/>
        <color rgb="FF0070C0"/>
        <rFont val="Times New Roman"/>
        <family val="1"/>
      </rPr>
      <t>How hardly shall they that have riches enter into the kingdom of God!</t>
    </r>
  </si>
  <si>
    <r>
      <t>19:24</t>
    </r>
    <r>
      <rPr>
        <sz val="8"/>
        <color rgb="FFFF0000"/>
        <rFont val="Times New Roman"/>
        <family val="1"/>
      </rPr>
      <t>And again I say unto you, It is easier for a camel to go through the eye of a needle, than for a rich man to enter into the kingdom of God.</t>
    </r>
  </si>
  <si>
    <r>
      <t>10:25</t>
    </r>
    <r>
      <rPr>
        <sz val="8"/>
        <color rgb="FF0070C0"/>
        <rFont val="Times New Roman"/>
        <family val="1"/>
      </rPr>
      <t>It is easier for a camel to go through the eye of a needle, than for a rich man to enter into the kingdom of God.</t>
    </r>
  </si>
  <si>
    <r>
      <t>18:25</t>
    </r>
    <r>
      <rPr>
        <sz val="8"/>
        <color rgb="FF0070C0"/>
        <rFont val="Times New Roman"/>
        <family val="1"/>
      </rPr>
      <t>For it is easier for a camel to go through a needle's eye, than for a rich man to enter into the kingdom of God.</t>
    </r>
  </si>
  <si>
    <r>
      <t>19:25</t>
    </r>
    <r>
      <rPr>
        <sz val="8"/>
        <color rgb="FF000000"/>
        <rFont val="Times New Roman"/>
        <family val="1"/>
      </rPr>
      <t xml:space="preserve">Who then can be saved? </t>
    </r>
    <r>
      <rPr>
        <vertAlign val="superscript"/>
        <sz val="8"/>
        <color rgb="FF000000"/>
        <rFont val="Times New Roman"/>
        <family val="1"/>
      </rPr>
      <t>19:26</t>
    </r>
    <r>
      <rPr>
        <sz val="8"/>
        <color rgb="FFFF0000"/>
        <rFont val="Times New Roman"/>
        <family val="1"/>
      </rPr>
      <t>With men this is impossible; but with God all things are possible.</t>
    </r>
  </si>
  <si>
    <r>
      <t>10:27</t>
    </r>
    <r>
      <rPr>
        <sz val="8"/>
        <color rgb="FF00B0F0"/>
        <rFont val="Times New Roman"/>
        <family val="1"/>
      </rPr>
      <t xml:space="preserve"> With men it is impossible, but not with God: for with God all things are possible.</t>
    </r>
  </si>
  <si>
    <r>
      <t>18:27</t>
    </r>
    <r>
      <rPr>
        <sz val="8"/>
        <color rgb="FF00B0F0"/>
        <rFont val="Times New Roman"/>
        <family val="1"/>
      </rPr>
      <t>The things which are impossible with men are possible with God.</t>
    </r>
  </si>
  <si>
    <r>
      <t>12:26</t>
    </r>
    <r>
      <rPr>
        <sz val="8"/>
        <color rgb="FFFF0000"/>
        <rFont val="Times New Roman"/>
        <family val="1"/>
      </rPr>
      <t>And if Satan cast out Satan</t>
    </r>
  </si>
  <si>
    <r>
      <t>3:23</t>
    </r>
    <r>
      <rPr>
        <sz val="8"/>
        <color rgb="FF00B050"/>
        <rFont val="Times New Roman"/>
        <family val="1"/>
      </rPr>
      <t>How can Satan cast out Satan?</t>
    </r>
  </si>
  <si>
    <r>
      <t>12:31</t>
    </r>
    <r>
      <rPr>
        <sz val="8"/>
        <color rgb="FFFF0000"/>
        <rFont val="Times New Roman"/>
        <family val="1"/>
      </rPr>
      <t>Wherefore I say unto you, All manner of sin and blasphemy shall be forgiven unto men</t>
    </r>
  </si>
  <si>
    <r>
      <t>3:28</t>
    </r>
    <r>
      <rPr>
        <sz val="8"/>
        <color rgb="FF00B050"/>
        <rFont val="Times New Roman"/>
        <family val="1"/>
      </rPr>
      <t>Verily I say unto you, All sins shall be forgiven unto the sons of men, and blasphemies wherewith soever they shall blaspheme:</t>
    </r>
  </si>
  <si>
    <r>
      <t>12:31</t>
    </r>
    <r>
      <rPr>
        <sz val="8"/>
        <color rgb="FFFF0000"/>
        <rFont val="Times New Roman"/>
        <family val="1"/>
      </rPr>
      <t>but the blasphemy against the Holy Ghost shall not be forgiven unto men.</t>
    </r>
  </si>
  <si>
    <r>
      <t>3:29</t>
    </r>
    <r>
      <rPr>
        <sz val="8"/>
        <color rgb="FF00B050"/>
        <rFont val="Times New Roman"/>
        <family val="1"/>
      </rPr>
      <t>But he that shall blaspheme against the Holy Ghost hath never forgiveness, but is in danger of eternal damnation.</t>
    </r>
  </si>
  <si>
    <r>
      <t>12:27</t>
    </r>
    <r>
      <rPr>
        <sz val="8"/>
        <color rgb="FFFF0000"/>
        <rFont val="Times New Roman"/>
        <family val="1"/>
      </rPr>
      <t>And if I by Beelzebub cast out devils, by whom do your children cast them out? therefore they shall be your judges.</t>
    </r>
  </si>
  <si>
    <r>
      <t>11:19</t>
    </r>
    <r>
      <rPr>
        <sz val="8"/>
        <color rgb="FF0070C0"/>
        <rFont val="Times New Roman"/>
        <family val="1"/>
      </rPr>
      <t xml:space="preserve">And if I by Beelzebub cast out devils, by whom do your </t>
    </r>
    <r>
      <rPr>
        <sz val="8"/>
        <color rgb="FF00B0F0"/>
        <rFont val="Times New Roman"/>
        <family val="1"/>
      </rPr>
      <t>sons</t>
    </r>
    <r>
      <rPr>
        <sz val="8"/>
        <color rgb="FF0070C0"/>
        <rFont val="Times New Roman"/>
        <family val="1"/>
      </rPr>
      <t xml:space="preserve"> cast them out? therefore shall they be your judges.</t>
    </r>
  </si>
  <si>
    <r>
      <t>12:32</t>
    </r>
    <r>
      <rPr>
        <sz val="8"/>
        <color rgb="FFFF0000"/>
        <rFont val="Times New Roman"/>
        <family val="1"/>
      </rPr>
      <t>And whosoever speaketh a word against the Son of man, it shall be forgiven him:</t>
    </r>
  </si>
  <si>
    <r>
      <t>12:10</t>
    </r>
    <r>
      <rPr>
        <sz val="8"/>
        <color rgb="FF0070C0"/>
        <rFont val="Times New Roman"/>
        <family val="1"/>
      </rPr>
      <t>And whosoever</t>
    </r>
    <r>
      <rPr>
        <sz val="8"/>
        <color rgb="FF00B0F0"/>
        <rFont val="Times New Roman"/>
        <family val="1"/>
      </rPr>
      <t xml:space="preserve"> shall speak</t>
    </r>
    <r>
      <rPr>
        <sz val="8"/>
        <color rgb="FF0070C0"/>
        <rFont val="Times New Roman"/>
        <family val="1"/>
      </rPr>
      <t xml:space="preserve"> a word against the Son of man, it shall be forgiven him:</t>
    </r>
  </si>
  <si>
    <r>
      <t>12:32</t>
    </r>
    <r>
      <rPr>
        <sz val="8"/>
        <color rgb="FFFF0000"/>
        <rFont val="Times New Roman"/>
        <family val="1"/>
      </rPr>
      <t>but whosoever speaketh against the Holy Ghost, it shall not be forgiven him, neither in this world, neither in the world to come.</t>
    </r>
  </si>
  <si>
    <r>
      <t>12:10</t>
    </r>
    <r>
      <rPr>
        <sz val="8"/>
        <color rgb="FF00B050"/>
        <rFont val="Times New Roman"/>
        <family val="1"/>
      </rPr>
      <t>but unto him that basphemeth against the Holy Ghost it shall not be forgiven.</t>
    </r>
  </si>
  <si>
    <r>
      <t>12:39</t>
    </r>
    <r>
      <rPr>
        <sz val="8"/>
        <color rgb="FFFF0000"/>
        <rFont val="Times New Roman"/>
        <family val="1"/>
      </rPr>
      <t>An evil and adulterous generation seeketh after a sign; and there shall no sign be given to it, but the sign of the prophet Jonas:</t>
    </r>
  </si>
  <si>
    <r>
      <t>11:29</t>
    </r>
    <r>
      <rPr>
        <sz val="8"/>
        <color rgb="FF00B0F0"/>
        <rFont val="Times New Roman"/>
        <family val="1"/>
      </rPr>
      <t>This is an evil generation: they seek a sign; and there shall no sign be given it, but the sign of Jonas the prophet.</t>
    </r>
  </si>
  <si>
    <r>
      <t>22:32</t>
    </r>
    <r>
      <rPr>
        <sz val="8"/>
        <color rgb="FFFF0000"/>
        <rFont val="Times New Roman"/>
        <family val="1"/>
      </rPr>
      <t>God is not the God of the dead, but of the living.</t>
    </r>
  </si>
  <si>
    <r>
      <t>12:27</t>
    </r>
    <r>
      <rPr>
        <sz val="8"/>
        <color rgb="FF00B0F0"/>
        <rFont val="Times New Roman"/>
        <family val="1"/>
      </rPr>
      <t>He</t>
    </r>
    <r>
      <rPr>
        <sz val="8"/>
        <color rgb="FF0070C0"/>
        <rFont val="Times New Roman"/>
        <family val="1"/>
      </rPr>
      <t xml:space="preserve"> is not the God of the dead, but the God of the living: </t>
    </r>
    <r>
      <rPr>
        <sz val="8"/>
        <color rgb="FFFF0000"/>
        <rFont val="Times New Roman"/>
        <family val="1"/>
      </rPr>
      <t>ye therefore do greatly err.</t>
    </r>
  </si>
  <si>
    <r>
      <t>8:22</t>
    </r>
    <r>
      <rPr>
        <sz val="8"/>
        <color rgb="FFFF0000"/>
        <rFont val="Times New Roman"/>
        <family val="1"/>
      </rPr>
      <t>let the dead bury their dead.</t>
    </r>
  </si>
  <si>
    <r>
      <t>9:60</t>
    </r>
    <r>
      <rPr>
        <sz val="8"/>
        <color rgb="FF0070C0"/>
        <rFont val="Times New Roman"/>
        <family val="1"/>
      </rPr>
      <t>Let the dead bury their dead:</t>
    </r>
  </si>
  <si>
    <r>
      <t>13:30</t>
    </r>
    <r>
      <rPr>
        <sz val="8"/>
        <color rgb="FFFF0000"/>
        <rFont val="Times New Roman"/>
        <family val="1"/>
      </rPr>
      <t>Verily I say unto you, that this generation shall not pass, till all these things be done.</t>
    </r>
  </si>
  <si>
    <r>
      <t>11:51</t>
    </r>
    <r>
      <rPr>
        <sz val="8"/>
        <color rgb="FF00B050"/>
        <rFont val="Times New Roman"/>
        <family val="1"/>
      </rPr>
      <t>From the blood of Abel unto the blood of Zacharias which perished between the altar and the temple: verily I say unto you, It shall be required of this generation.</t>
    </r>
  </si>
  <si>
    <r>
      <t>12:36</t>
    </r>
    <r>
      <rPr>
        <sz val="8"/>
        <color rgb="FFFF0000"/>
        <rFont val="Times New Roman"/>
        <family val="1"/>
      </rPr>
      <t>But I say unto you, That every idle word that men shall speak, they shall give account thereof in the day of judgment.</t>
    </r>
  </si>
  <si>
    <r>
      <t>11:26</t>
    </r>
    <r>
      <rPr>
        <sz val="8"/>
        <color rgb="FFFF0000"/>
        <rFont val="Times New Roman"/>
        <family val="1"/>
      </rPr>
      <t>But if ye do not forgive, neither will your Father which is in heaven forgive your trespasses.</t>
    </r>
  </si>
  <si>
    <r>
      <t>9:62</t>
    </r>
    <r>
      <rPr>
        <sz val="8"/>
        <color rgb="FFFF0000"/>
        <rFont val="Times New Roman"/>
        <family val="1"/>
      </rPr>
      <t>No man, having put his hand to the plough, and looking back, is fit for the kingdom of God.</t>
    </r>
  </si>
  <si>
    <r>
      <t>2:18</t>
    </r>
    <r>
      <rPr>
        <sz val="8"/>
        <color rgb="FF000000"/>
        <rFont val="Times New Roman"/>
        <family val="1"/>
      </rPr>
      <t xml:space="preserve">What sign?  </t>
    </r>
    <r>
      <rPr>
        <b/>
        <vertAlign val="superscript"/>
        <sz val="8"/>
        <color rgb="FF000000"/>
        <rFont val="Times New Roman"/>
        <family val="1"/>
      </rPr>
      <t>2:19</t>
    </r>
    <r>
      <rPr>
        <sz val="8"/>
        <color rgb="FFFF0000"/>
        <rFont val="Times New Roman"/>
        <family val="1"/>
      </rPr>
      <t>Destroy this temple, and in three days I will raise it up.</t>
    </r>
  </si>
  <si>
    <r>
      <t>12:37</t>
    </r>
    <r>
      <rPr>
        <sz val="8"/>
        <color rgb="FFFF0000"/>
        <rFont val="Times New Roman"/>
        <family val="1"/>
      </rPr>
      <t>For by thy words thou shalt be justified, and by thy words thou shalt be condemned.</t>
    </r>
  </si>
  <si>
    <r>
      <t>17:21</t>
    </r>
    <r>
      <rPr>
        <sz val="8"/>
        <color rgb="FFFF0000"/>
        <rFont val="Times New Roman"/>
        <family val="1"/>
      </rPr>
      <t>Neither shall they say, Lo here! or, lo there! for, behold, the kingdom of God is within you.</t>
    </r>
  </si>
  <si>
    <r>
      <t>3:3</t>
    </r>
    <r>
      <rPr>
        <sz val="8"/>
        <color rgb="FFFF0000"/>
        <rFont val="Times New Roman"/>
        <family val="1"/>
      </rPr>
      <t>Verily, verily, I say unto thee, Except a man be born again, he cannot see the kingdom of God.</t>
    </r>
  </si>
  <si>
    <r>
      <t>18:4</t>
    </r>
    <r>
      <rPr>
        <sz val="8"/>
        <color rgb="FFFF0000"/>
        <rFont val="Times New Roman"/>
        <family val="1"/>
      </rPr>
      <t>Whosoever therefore shall humble himself as this little child, the same is greatest in the kingdom of heaven.</t>
    </r>
  </si>
  <si>
    <r>
      <t>3:5</t>
    </r>
    <r>
      <rPr>
        <sz val="8"/>
        <color rgb="FFFF0000"/>
        <rFont val="Times New Roman"/>
        <family val="1"/>
      </rPr>
      <t>Verily, verily, I say unto thee, Except a man be born of water and of the Spirit, he cannot enter into the kingdom of God.</t>
    </r>
  </si>
  <si>
    <r>
      <t>18:19</t>
    </r>
    <r>
      <rPr>
        <sz val="8"/>
        <color rgb="FFFF0000"/>
        <rFont val="Times New Roman"/>
        <family val="1"/>
      </rPr>
      <t>Again I say unto you, That if two of you shall agree on earth as touching anything that they shall ask, it shall be done for them of my Father which is in heaven.</t>
    </r>
  </si>
  <si>
    <r>
      <t>18:20</t>
    </r>
    <r>
      <rPr>
        <sz val="8"/>
        <color rgb="FFFF0000"/>
        <rFont val="Times New Roman"/>
        <family val="1"/>
      </rPr>
      <t>For where two or three are gathered together in my name, there am I in the midst of them.</t>
    </r>
  </si>
  <si>
    <r>
      <t>22:30</t>
    </r>
    <r>
      <rPr>
        <sz val="8"/>
        <color rgb="FFFF0000"/>
        <rFont val="Times New Roman"/>
        <family val="1"/>
      </rPr>
      <t>For in the resurrection they neither marry, nor are given in marriage, but are as the angels of God in heaven.</t>
    </r>
  </si>
  <si>
    <r>
      <t>23:22</t>
    </r>
    <r>
      <rPr>
        <sz val="8"/>
        <color rgb="FFFF0000"/>
        <rFont val="Times New Roman"/>
        <family val="1"/>
      </rPr>
      <t>And he that shall swear by heaven, sweareth by the throne of God, and by him that sitteth thereon.</t>
    </r>
  </si>
  <si>
    <r>
      <t>Matthew</t>
    </r>
    <r>
      <rPr>
        <vertAlign val="superscript"/>
        <sz val="12"/>
        <color theme="1"/>
        <rFont val="Calibri"/>
        <family val="2"/>
        <scheme val="minor"/>
      </rPr>
      <t>(19)</t>
    </r>
  </si>
  <si>
    <r>
      <t>Mark</t>
    </r>
    <r>
      <rPr>
        <vertAlign val="superscript"/>
        <sz val="12"/>
        <color theme="1"/>
        <rFont val="Calibri"/>
        <family val="2"/>
        <scheme val="minor"/>
      </rPr>
      <t>(15)</t>
    </r>
  </si>
  <si>
    <r>
      <t>Luke</t>
    </r>
    <r>
      <rPr>
        <vertAlign val="superscript"/>
        <sz val="12"/>
        <color theme="1"/>
        <rFont val="Calibri"/>
        <family val="2"/>
        <scheme val="minor"/>
      </rPr>
      <t>(16)</t>
    </r>
  </si>
  <si>
    <r>
      <t>John</t>
    </r>
    <r>
      <rPr>
        <vertAlign val="superscript"/>
        <sz val="12"/>
        <color theme="1"/>
        <rFont val="Calibri"/>
        <family val="2"/>
        <scheme val="minor"/>
      </rPr>
      <t>(1)</t>
    </r>
  </si>
  <si>
    <r>
      <t>9:4</t>
    </r>
    <r>
      <rPr>
        <sz val="8"/>
        <color rgb="FFFF0000"/>
        <rFont val="Times New Roman"/>
        <family val="1"/>
      </rPr>
      <t>Wherefore think ye evil in your hearts?</t>
    </r>
  </si>
  <si>
    <r>
      <t>2:8</t>
    </r>
    <r>
      <rPr>
        <sz val="8"/>
        <color rgb="FF00B050"/>
        <rFont val="Times New Roman"/>
        <family val="1"/>
      </rPr>
      <t>Why reason ye these things in your hearts?</t>
    </r>
  </si>
  <si>
    <r>
      <t>5:22</t>
    </r>
    <r>
      <rPr>
        <sz val="8"/>
        <color rgb="FF00B050"/>
        <rFont val="Times New Roman"/>
        <family val="1"/>
      </rPr>
      <t>What reason ye in your hearts?</t>
    </r>
  </si>
  <si>
    <r>
      <t>12:30</t>
    </r>
    <r>
      <rPr>
        <sz val="8"/>
        <color rgb="FFFF0000"/>
        <rFont val="Times New Roman"/>
        <family val="1"/>
      </rPr>
      <t>He that is not with me is against me; and he that gathereth not with me scattereth abroad.</t>
    </r>
  </si>
  <si>
    <r>
      <t>9:40</t>
    </r>
    <r>
      <rPr>
        <sz val="8"/>
        <color rgb="FF00B0F0"/>
        <rFont val="Times New Roman"/>
        <family val="1"/>
      </rPr>
      <t>For he that is not against us is on our part.</t>
    </r>
  </si>
  <si>
    <r>
      <t>5:23</t>
    </r>
    <r>
      <rPr>
        <sz val="8"/>
        <color rgb="FF0070C0"/>
        <rFont val="Times New Roman"/>
        <family val="1"/>
      </rPr>
      <t>He that is not with me is against me: and he that gathereth not with me scattereth.</t>
    </r>
  </si>
  <si>
    <r>
      <t>9:50</t>
    </r>
    <r>
      <rPr>
        <sz val="8"/>
        <color rgb="FF00B0F0"/>
        <rFont val="Times New Roman"/>
        <family val="1"/>
      </rPr>
      <t>Forbid him not: for he that is not against us is for us.</t>
    </r>
  </si>
  <si>
    <r>
      <t>16:6</t>
    </r>
    <r>
      <rPr>
        <sz val="8"/>
        <color rgb="FFFF0000"/>
        <rFont val="Times New Roman"/>
        <family val="1"/>
      </rPr>
      <t>Take heed and beware of the leaven of the Pharisees and of the Sadducees</t>
    </r>
    <r>
      <rPr>
        <sz val="8"/>
        <color rgb="FF000000"/>
        <rFont val="Times New Roman"/>
        <family val="1"/>
      </rPr>
      <t>.</t>
    </r>
  </si>
  <si>
    <r>
      <t>8:15</t>
    </r>
    <r>
      <rPr>
        <sz val="8"/>
        <color rgb="FF0070C0"/>
        <rFont val="Times New Roman"/>
        <family val="1"/>
      </rPr>
      <t>Take heed, beware of the leaven of the Pharisees</t>
    </r>
  </si>
  <si>
    <r>
      <t>12:1</t>
    </r>
    <r>
      <rPr>
        <sz val="8"/>
        <color rgb="FF00B050"/>
        <rFont val="Times New Roman"/>
        <family val="1"/>
      </rPr>
      <t xml:space="preserve"> Beware ye of the leaven of the Pharisees, which is hypocrisy.</t>
    </r>
  </si>
  <si>
    <r>
      <t>16:15</t>
    </r>
    <r>
      <rPr>
        <sz val="8"/>
        <color rgb="FFFF0000"/>
        <rFont val="Times New Roman"/>
        <family val="1"/>
      </rPr>
      <t>But whom say ye that I am?</t>
    </r>
  </si>
  <si>
    <r>
      <t>8:29</t>
    </r>
    <r>
      <rPr>
        <sz val="8"/>
        <color rgb="FF0070C0"/>
        <rFont val="Times New Roman"/>
        <family val="1"/>
      </rPr>
      <t xml:space="preserve">But whom say ye that I am? </t>
    </r>
  </si>
  <si>
    <r>
      <t>9:20</t>
    </r>
    <r>
      <rPr>
        <sz val="8"/>
        <color rgb="FF0070C0"/>
        <rFont val="Times New Roman"/>
        <family val="1"/>
      </rPr>
      <t>But whom say ye that I am?</t>
    </r>
  </si>
  <si>
    <r>
      <t>16:24</t>
    </r>
    <r>
      <rPr>
        <sz val="8"/>
        <color rgb="FFFF0000"/>
        <rFont val="Times New Roman"/>
        <family val="1"/>
      </rPr>
      <t>If any man will come after me, let him deny himself, and take up his cross, and follow me.</t>
    </r>
  </si>
  <si>
    <r>
      <t>8:34</t>
    </r>
    <r>
      <rPr>
        <sz val="8"/>
        <color rgb="FF00B0F0"/>
        <rFont val="Times New Roman"/>
        <family val="1"/>
      </rPr>
      <t>Whosoever</t>
    </r>
    <r>
      <rPr>
        <sz val="8"/>
        <color rgb="FF0070C0"/>
        <rFont val="Times New Roman"/>
        <family val="1"/>
      </rPr>
      <t xml:space="preserve"> will come after me, let him deny himself, and take up his cross, and follow me.</t>
    </r>
  </si>
  <si>
    <r>
      <t>9:23</t>
    </r>
    <r>
      <rPr>
        <sz val="8"/>
        <color rgb="FF0070C0"/>
        <rFont val="Times New Roman"/>
        <family val="1"/>
      </rPr>
      <t>If any man will come after me, let him deny himself, and take up his cross daily, and follow me.</t>
    </r>
  </si>
  <si>
    <r>
      <t>16:26</t>
    </r>
    <r>
      <rPr>
        <sz val="8"/>
        <color rgb="FFFF0000"/>
        <rFont val="Times New Roman"/>
        <family val="1"/>
      </rPr>
      <t>For what is a man profited, if he shall gain the whole world, and lose his own soul? or what shall a man give in exchange for his soul?</t>
    </r>
  </si>
  <si>
    <r>
      <t>8:36</t>
    </r>
    <r>
      <rPr>
        <sz val="8"/>
        <color rgb="FF0070C0"/>
        <rFont val="Times New Roman"/>
        <family val="1"/>
      </rPr>
      <t xml:space="preserve">For what shall it profit a man, if he shall gain the whole world, and lose his own soul? </t>
    </r>
    <r>
      <rPr>
        <vertAlign val="superscript"/>
        <sz val="8"/>
        <color rgb="FF0070C0"/>
        <rFont val="Times New Roman"/>
        <family val="1"/>
      </rPr>
      <t>37</t>
    </r>
    <r>
      <rPr>
        <sz val="8"/>
        <color rgb="FF0070C0"/>
        <rFont val="Times New Roman"/>
        <family val="1"/>
      </rPr>
      <t>Or what shall a man give in exchange for his soul?</t>
    </r>
  </si>
  <si>
    <r>
      <t>9:25</t>
    </r>
    <r>
      <rPr>
        <sz val="8"/>
        <color rgb="FF00B0F0"/>
        <rFont val="Times New Roman"/>
        <family val="1"/>
      </rPr>
      <t>For what is a man advantaged, if he gain the whole world, and lose himself, or be cast away?</t>
    </r>
  </si>
  <si>
    <r>
      <t>17:17</t>
    </r>
    <r>
      <rPr>
        <sz val="8"/>
        <color rgb="FF000000"/>
        <rFont val="Times New Roman"/>
        <family val="1"/>
      </rPr>
      <t xml:space="preserve"> </t>
    </r>
    <r>
      <rPr>
        <sz val="8"/>
        <color rgb="FFFF0000"/>
        <rFont val="Times New Roman"/>
        <family val="1"/>
      </rPr>
      <t>O faithless and perverse generation, how long shall I be with you? how long shall I suffer you?</t>
    </r>
  </si>
  <si>
    <r>
      <t>9:19</t>
    </r>
    <r>
      <rPr>
        <sz val="8"/>
        <color rgb="FF0070C0"/>
        <rFont val="Times New Roman"/>
        <family val="1"/>
      </rPr>
      <t>O faithless generation, how long shall I be with you? how long shall I suffer you?</t>
    </r>
  </si>
  <si>
    <r>
      <t>9:41</t>
    </r>
    <r>
      <rPr>
        <sz val="8"/>
        <color rgb="FF0070C0"/>
        <rFont val="Times New Roman"/>
        <family val="1"/>
      </rPr>
      <t>O faithless and perverse generation, how long shall I be with you</t>
    </r>
    <r>
      <rPr>
        <sz val="8"/>
        <color rgb="FF00B050"/>
        <rFont val="Times New Roman"/>
        <family val="1"/>
      </rPr>
      <t>, and suffer you?</t>
    </r>
  </si>
  <si>
    <r>
      <t>20:22</t>
    </r>
    <r>
      <rPr>
        <sz val="8"/>
        <color rgb="FFFF0000"/>
        <rFont val="Times New Roman"/>
        <family val="1"/>
      </rPr>
      <t xml:space="preserve">Ye know not what ye ask. Are ye able to drink of the cup that I shall drink of, and to be baptized with the baptism that I am baptized with? </t>
    </r>
    <r>
      <rPr>
        <sz val="8"/>
        <color rgb="FF000000"/>
        <rFont val="Times New Roman"/>
        <family val="1"/>
      </rPr>
      <t>They say unto him, We are able.</t>
    </r>
  </si>
  <si>
    <r>
      <rPr>
        <vertAlign val="superscript"/>
        <sz val="8"/>
        <color rgb="FF0070C0"/>
        <rFont val="Times New Roman"/>
        <family val="1"/>
      </rPr>
      <t>10:38</t>
    </r>
    <r>
      <rPr>
        <sz val="8"/>
        <color rgb="FF0070C0"/>
        <rFont val="Times New Roman"/>
        <family val="1"/>
      </rPr>
      <t>Ye know not what ye ask:</t>
    </r>
    <r>
      <rPr>
        <sz val="8"/>
        <color rgb="FF00B0F0"/>
        <rFont val="Times New Roman"/>
        <family val="1"/>
      </rPr>
      <t xml:space="preserve"> can ye drink of the cup that I drink of? and be baptized with the baptism that I am baptized with?</t>
    </r>
  </si>
  <si>
    <r>
      <t>9:55</t>
    </r>
    <r>
      <rPr>
        <sz val="8"/>
        <color rgb="FF00B050"/>
        <rFont val="Times New Roman"/>
        <family val="1"/>
      </rPr>
      <t>Ye know not what manner of spirit ye are of.</t>
    </r>
  </si>
  <si>
    <r>
      <t>20:25</t>
    </r>
    <r>
      <rPr>
        <sz val="8"/>
        <color rgb="FFFF0000"/>
        <rFont val="Times New Roman"/>
        <family val="1"/>
      </rPr>
      <t>Ye know that the princes of the Gentiles exercise dominion over them, and they that are great exercise authority upon them.</t>
    </r>
  </si>
  <si>
    <r>
      <t>10:42</t>
    </r>
    <r>
      <rPr>
        <sz val="8"/>
        <color rgb="FF00B050"/>
        <rFont val="Times New Roman"/>
        <family val="1"/>
      </rPr>
      <t>Ye know that they which are accounted to rule over the Gentiles exercise lordship over them; and their great ones exercise authority upon them.</t>
    </r>
  </si>
  <si>
    <r>
      <t>22:25</t>
    </r>
    <r>
      <rPr>
        <sz val="8"/>
        <color rgb="FF00B050"/>
        <rFont val="Times New Roman"/>
        <family val="1"/>
      </rPr>
      <t>The kings of the Gentiles exercise lordship over them; and they that exercise authority upon them are called benefactors.</t>
    </r>
  </si>
  <si>
    <r>
      <t>20:27</t>
    </r>
    <r>
      <rPr>
        <sz val="8"/>
        <color rgb="FFFF0000"/>
        <rFont val="Times New Roman"/>
        <family val="1"/>
      </rPr>
      <t>And whosoever will be chief among you, let him be your servant:</t>
    </r>
  </si>
  <si>
    <r>
      <t>10:44</t>
    </r>
    <r>
      <rPr>
        <sz val="8"/>
        <color rgb="FF00B0F0"/>
        <rFont val="Times New Roman"/>
        <family val="1"/>
      </rPr>
      <t>And whosoever of you will be the chiefest, shall be servant of all.</t>
    </r>
  </si>
  <si>
    <r>
      <t>26</t>
    </r>
    <r>
      <rPr>
        <sz val="8"/>
        <color rgb="FF00B050"/>
        <rFont val="Times New Roman"/>
        <family val="1"/>
      </rPr>
      <t>But ye shall not be so: but he that is greatest among you, let him be as the younger; and he that is chief, as he that doth serve.</t>
    </r>
  </si>
  <si>
    <r>
      <t>19:17</t>
    </r>
    <r>
      <rPr>
        <sz val="8"/>
        <color rgb="FFFF0000"/>
        <rFont val="Times New Roman"/>
        <family val="1"/>
      </rPr>
      <t>Why callest thou me good? there is none good but one, that is, God: but if thou wilt enter into life, keep the commandments.</t>
    </r>
  </si>
  <si>
    <r>
      <t>10:18</t>
    </r>
    <r>
      <rPr>
        <sz val="8"/>
        <color rgb="FF0070C0"/>
        <rFont val="Times New Roman"/>
        <family val="1"/>
      </rPr>
      <t>Why callest thou me good? there is none good but one, that is, God.</t>
    </r>
  </si>
  <si>
    <r>
      <t>6:46</t>
    </r>
    <r>
      <rPr>
        <sz val="8"/>
        <color rgb="FF92D050"/>
        <rFont val="Times New Roman"/>
        <family val="1"/>
      </rPr>
      <t>And why call ye me, Lord, Lord, and do not the things which I say?</t>
    </r>
  </si>
  <si>
    <r>
      <t>21:2</t>
    </r>
    <r>
      <rPr>
        <sz val="8"/>
        <color rgb="FFFF0000"/>
        <rFont val="Times New Roman"/>
        <family val="1"/>
      </rPr>
      <t>Go into the village over against you, and straightway ye shall find an ass tied, and a colt with her: loose them, and bring them unto me.</t>
    </r>
  </si>
  <si>
    <r>
      <t>11:2</t>
    </r>
    <r>
      <rPr>
        <sz val="8"/>
        <color rgb="FF00B050"/>
        <rFont val="Times New Roman"/>
        <family val="1"/>
      </rPr>
      <t>Go your way into the village over against you: and as soon as ye be entered into it, ye shall find a colt tied, whereon never man sat; loose him, and bring him.</t>
    </r>
  </si>
  <si>
    <r>
      <t>19:30</t>
    </r>
    <r>
      <rPr>
        <sz val="8"/>
        <color rgb="FF00B0F0"/>
        <rFont val="Times New Roman"/>
        <family val="1"/>
      </rPr>
      <t>Go ye into the village over against you; in the which at your entering ye shall find a colt tied, whereon yet never man sat: loose him, and bring him hither.</t>
    </r>
  </si>
  <si>
    <r>
      <t>21:3</t>
    </r>
    <r>
      <rPr>
        <sz val="8"/>
        <color rgb="FFFF0000"/>
        <rFont val="Times New Roman"/>
        <family val="1"/>
      </rPr>
      <t>And if any man say ought unto you, ye shall say, The Lord hath need of them; and straightway he will send them.</t>
    </r>
  </si>
  <si>
    <r>
      <t>11:3</t>
    </r>
    <r>
      <rPr>
        <sz val="8"/>
        <color rgb="FF00B0F0"/>
        <rFont val="Times New Roman"/>
        <family val="1"/>
      </rPr>
      <t>And if any man say unto you, Why do ye this? say ye that the Lord hath need of him; and straightway he will send him hither.</t>
    </r>
  </si>
  <si>
    <r>
      <t>19:31</t>
    </r>
    <r>
      <rPr>
        <sz val="8"/>
        <color rgb="FF00B0F0"/>
        <rFont val="Times New Roman"/>
        <family val="1"/>
      </rPr>
      <t>And if any man ask you, Why do ye loose him? thus shall ye say unto him, Because the Lord hath need of him.</t>
    </r>
  </si>
  <si>
    <r>
      <t>21:24</t>
    </r>
    <r>
      <rPr>
        <sz val="8"/>
        <color rgb="FFFF0000"/>
        <rFont val="Times New Roman"/>
        <family val="1"/>
      </rPr>
      <t>I also will ask you one thing, which if ye tell me, I in like wise will tell you by what authority I do these things.</t>
    </r>
  </si>
  <si>
    <r>
      <t>11:29</t>
    </r>
    <r>
      <rPr>
        <sz val="8"/>
        <color rgb="FF00B050"/>
        <rFont val="Times New Roman"/>
        <family val="1"/>
      </rPr>
      <t>I will also ask of you one question, and answer me, and I will tell you by what authority I do these things.</t>
    </r>
  </si>
  <si>
    <r>
      <t>20:3</t>
    </r>
    <r>
      <rPr>
        <sz val="8"/>
        <color rgb="FF0070C0"/>
        <rFont val="Times New Roman"/>
        <family val="1"/>
      </rPr>
      <t xml:space="preserve">And he answered and said unto them, I will also ask you one thing; and </t>
    </r>
    <r>
      <rPr>
        <sz val="8"/>
        <color rgb="FF00B0F0"/>
        <rFont val="Times New Roman"/>
        <family val="1"/>
      </rPr>
      <t>answer me:</t>
    </r>
  </si>
  <si>
    <r>
      <t>21:2</t>
    </r>
    <r>
      <rPr>
        <vertAlign val="superscript"/>
        <sz val="8"/>
        <color rgb="FFFF0000"/>
        <rFont val="Times New Roman"/>
        <family val="1"/>
      </rPr>
      <t>5</t>
    </r>
    <r>
      <rPr>
        <sz val="8"/>
        <color rgb="FFFF0000"/>
        <rFont val="Times New Roman"/>
        <family val="1"/>
      </rPr>
      <t>The baptism of John, whence was it? from heaven, or of men?</t>
    </r>
  </si>
  <si>
    <r>
      <rPr>
        <vertAlign val="superscript"/>
        <sz val="8"/>
        <color rgb="FF0070C0"/>
        <rFont val="Times New Roman"/>
        <family val="1"/>
      </rPr>
      <t>11:30</t>
    </r>
    <r>
      <rPr>
        <sz val="8"/>
        <color rgb="FF0070C0"/>
        <rFont val="Times New Roman"/>
        <family val="1"/>
      </rPr>
      <t>The baptism of John,</t>
    </r>
    <r>
      <rPr>
        <sz val="8"/>
        <color rgb="FFFF0000"/>
        <rFont val="Times New Roman"/>
        <family val="1"/>
      </rPr>
      <t xml:space="preserve"> </t>
    </r>
    <r>
      <rPr>
        <sz val="8"/>
        <color rgb="FF00B0F0"/>
        <rFont val="Times New Roman"/>
        <family val="1"/>
      </rPr>
      <t xml:space="preserve">was </t>
    </r>
    <r>
      <rPr>
        <sz val="8"/>
        <color rgb="FF0070C0"/>
        <rFont val="Times New Roman"/>
        <family val="1"/>
      </rPr>
      <t>it from heaven, or of men?</t>
    </r>
    <r>
      <rPr>
        <sz val="8"/>
        <color rgb="FF00B0F0"/>
        <rFont val="Times New Roman"/>
        <family val="1"/>
      </rPr>
      <t xml:space="preserve"> answer me.</t>
    </r>
  </si>
  <si>
    <r>
      <t>20:4</t>
    </r>
    <r>
      <rPr>
        <sz val="8"/>
        <color rgb="FF0070C0"/>
        <rFont val="Times New Roman"/>
        <family val="1"/>
      </rPr>
      <t xml:space="preserve">The baptism of John, </t>
    </r>
    <r>
      <rPr>
        <sz val="8"/>
        <color rgb="FF00B0F0"/>
        <rFont val="Times New Roman"/>
        <family val="1"/>
      </rPr>
      <t>was</t>
    </r>
    <r>
      <rPr>
        <sz val="8"/>
        <color rgb="FF0070C0"/>
        <rFont val="Times New Roman"/>
        <family val="1"/>
      </rPr>
      <t xml:space="preserve"> it from heaven, or of men?</t>
    </r>
  </si>
  <si>
    <r>
      <t>21:27</t>
    </r>
    <r>
      <rPr>
        <sz val="8"/>
        <color rgb="FF000000"/>
        <rFont val="Times New Roman"/>
        <family val="1"/>
      </rPr>
      <t xml:space="preserve">We cannot tell. </t>
    </r>
    <r>
      <rPr>
        <sz val="8"/>
        <color rgb="FFFF0000"/>
        <rFont val="Times New Roman"/>
        <family val="1"/>
      </rPr>
      <t>Neither tell I you by what authority I do these things.</t>
    </r>
  </si>
  <si>
    <r>
      <t>11:33</t>
    </r>
    <r>
      <rPr>
        <sz val="8"/>
        <color rgb="FF00B0F0"/>
        <rFont val="Times New Roman"/>
        <family val="1"/>
      </rPr>
      <t>Neither do I tell you by what authority I do these things.</t>
    </r>
  </si>
  <si>
    <r>
      <t>20:8</t>
    </r>
    <r>
      <rPr>
        <sz val="8"/>
        <color rgb="FF0070C0"/>
        <rFont val="Times New Roman"/>
        <family val="1"/>
      </rPr>
      <t>Neither tell I you by what authority I do these things.</t>
    </r>
  </si>
  <si>
    <r>
      <t>12:25</t>
    </r>
    <r>
      <rPr>
        <sz val="8"/>
        <color rgb="FF00B050"/>
        <rFont val="Times New Roman"/>
        <family val="1"/>
      </rPr>
      <t>For when they shall rise from the dead, they neither marry, nor are given in marriage; but are as the angels which are in heaven.</t>
    </r>
  </si>
  <si>
    <r>
      <t>20:35</t>
    </r>
    <r>
      <rPr>
        <sz val="8"/>
        <color rgb="FF00B050"/>
        <rFont val="Times New Roman"/>
        <family val="1"/>
      </rPr>
      <t>But they which shall be accounted worthy to obtain that world, and the resurrection from the dead, neither marry, nor are given in marriage:</t>
    </r>
  </si>
  <si>
    <r>
      <t>22:31</t>
    </r>
    <r>
      <rPr>
        <sz val="8"/>
        <color rgb="FFFF0000"/>
        <rFont val="Times New Roman"/>
        <family val="1"/>
      </rPr>
      <t>But as touching the resurrection of the dead, have ye not read that which was spoken unto you by God, saying,</t>
    </r>
  </si>
  <si>
    <r>
      <t>12:26</t>
    </r>
    <r>
      <rPr>
        <sz val="8"/>
        <color rgb="FF00B050"/>
        <rFont val="Times New Roman"/>
        <family val="1"/>
      </rPr>
      <t>And as touching the dead, that they rise: have ye not read in the book of Moses, how in the bush God spake unto him, saying?</t>
    </r>
  </si>
  <si>
    <r>
      <t>20:37</t>
    </r>
    <r>
      <rPr>
        <sz val="8"/>
        <color rgb="FF00B050"/>
        <rFont val="Times New Roman"/>
        <family val="1"/>
      </rPr>
      <t>Now that the dead are raised, even Moses shewed at the bush, when he calleth the Lord the God of Abraham, and the God of Isaac, and the God of Jacob.</t>
    </r>
  </si>
  <si>
    <r>
      <t>12:27</t>
    </r>
    <r>
      <rPr>
        <sz val="8"/>
        <color rgb="FF00B0F0"/>
        <rFont val="Times New Roman"/>
        <family val="1"/>
      </rPr>
      <t>He</t>
    </r>
    <r>
      <rPr>
        <sz val="8"/>
        <color rgb="FF0070C0"/>
        <rFont val="Times New Roman"/>
        <family val="1"/>
      </rPr>
      <t xml:space="preserve"> is not the God of the dead, but </t>
    </r>
    <r>
      <rPr>
        <sz val="8"/>
        <color rgb="FF00B0F0"/>
        <rFont val="Times New Roman"/>
        <family val="1"/>
      </rPr>
      <t>the God</t>
    </r>
    <r>
      <rPr>
        <sz val="8"/>
        <color rgb="FF0070C0"/>
        <rFont val="Times New Roman"/>
        <family val="1"/>
      </rPr>
      <t xml:space="preserve"> of the living</t>
    </r>
    <r>
      <rPr>
        <sz val="8"/>
        <color rgb="FFFF0000"/>
        <rFont val="Times New Roman"/>
        <family val="1"/>
      </rPr>
      <t>: ye therefore do greatly err.</t>
    </r>
  </si>
  <si>
    <r>
      <t>20:38</t>
    </r>
    <r>
      <rPr>
        <sz val="8"/>
        <color rgb="FF0070C0"/>
        <rFont val="Times New Roman"/>
        <family val="1"/>
      </rPr>
      <t xml:space="preserve">For he is not </t>
    </r>
    <r>
      <rPr>
        <sz val="8"/>
        <color rgb="FF00B0F0"/>
        <rFont val="Times New Roman"/>
        <family val="1"/>
      </rPr>
      <t>a</t>
    </r>
    <r>
      <rPr>
        <sz val="8"/>
        <color rgb="FF0070C0"/>
        <rFont val="Times New Roman"/>
        <family val="1"/>
      </rPr>
      <t xml:space="preserve"> God of the dead, but of the living:</t>
    </r>
    <r>
      <rPr>
        <sz val="8"/>
        <color rgb="FFFF0000"/>
        <rFont val="Times New Roman"/>
        <family val="1"/>
      </rPr>
      <t xml:space="preserve"> for all live unto him.</t>
    </r>
  </si>
  <si>
    <r>
      <t>22:42</t>
    </r>
    <r>
      <rPr>
        <sz val="8"/>
        <color rgb="FFFF0000"/>
        <rFont val="Times New Roman"/>
        <family val="1"/>
      </rPr>
      <t>Saying, What think ye of Christ? whose son is he?</t>
    </r>
    <r>
      <rPr>
        <sz val="8"/>
        <color rgb="FF000000"/>
        <rFont val="Times New Roman"/>
        <family val="1"/>
      </rPr>
      <t xml:space="preserve"> The son of David.</t>
    </r>
  </si>
  <si>
    <r>
      <t>12:35</t>
    </r>
    <r>
      <rPr>
        <sz val="8"/>
        <color rgb="FF00B050"/>
        <rFont val="Times New Roman"/>
        <family val="1"/>
      </rPr>
      <t>How say the scribes that Christ is the son of David?</t>
    </r>
  </si>
  <si>
    <r>
      <t>20:41</t>
    </r>
    <r>
      <rPr>
        <sz val="8"/>
        <color rgb="FF00B050"/>
        <rFont val="Times New Roman"/>
        <family val="1"/>
      </rPr>
      <t>How say they that Christ is David's son?</t>
    </r>
  </si>
  <si>
    <r>
      <t>22:43</t>
    </r>
    <r>
      <rPr>
        <sz val="8"/>
        <color rgb="FFFF0000"/>
        <rFont val="Times New Roman"/>
        <family val="1"/>
      </rPr>
      <t>How then doth David in spirit call him Lord, saying,</t>
    </r>
  </si>
  <si>
    <r>
      <t>12:36</t>
    </r>
    <r>
      <rPr>
        <sz val="8"/>
        <color rgb="FF00B050"/>
        <rFont val="Times New Roman"/>
        <family val="1"/>
      </rPr>
      <t>For David himself said by the Holy Ghost</t>
    </r>
  </si>
  <si>
    <r>
      <t>20:42</t>
    </r>
    <r>
      <rPr>
        <sz val="8"/>
        <color rgb="FF00B050"/>
        <rFont val="Times New Roman"/>
        <family val="1"/>
      </rPr>
      <t>And David himself saith in the book of Psalms,</t>
    </r>
  </si>
  <si>
    <r>
      <t>22:45</t>
    </r>
    <r>
      <rPr>
        <sz val="8"/>
        <color rgb="FFFF0000"/>
        <rFont val="Times New Roman"/>
        <family val="1"/>
      </rPr>
      <t>If David then call him Lord, how is he his son?</t>
    </r>
  </si>
  <si>
    <r>
      <t>12:37</t>
    </r>
    <r>
      <rPr>
        <sz val="8"/>
        <color rgb="FF00B050"/>
        <rFont val="Times New Roman"/>
        <family val="1"/>
      </rPr>
      <t>David therefore himself calleth him Lord; and whence is he then his son?</t>
    </r>
  </si>
  <si>
    <r>
      <t>20:44</t>
    </r>
    <r>
      <rPr>
        <sz val="8"/>
        <color rgb="FF00B050"/>
        <rFont val="Times New Roman"/>
        <family val="1"/>
      </rPr>
      <t>David therefore calleth him Lord, how is he then his son?</t>
    </r>
  </si>
  <si>
    <r>
      <t>23:5</t>
    </r>
    <r>
      <rPr>
        <sz val="8"/>
        <color rgb="FFFF0000"/>
        <rFont val="Times New Roman"/>
        <family val="1"/>
      </rPr>
      <t>But all their works they do for to be seen of men: they make broad their phylacteries, and enlarge the borders of their garments,</t>
    </r>
  </si>
  <si>
    <r>
      <t>12:38</t>
    </r>
    <r>
      <rPr>
        <sz val="8"/>
        <color rgb="FF00B050"/>
        <rFont val="Times New Roman"/>
        <family val="1"/>
      </rPr>
      <t>Beware of the scribes, which love to go in long clothing, and love salutations in the marketplaces,</t>
    </r>
  </si>
  <si>
    <r>
      <t>20:46</t>
    </r>
    <r>
      <rPr>
        <sz val="8"/>
        <color rgb="FF00B050"/>
        <rFont val="Times New Roman"/>
        <family val="1"/>
      </rPr>
      <t>Beware of the scribes, which desire to walk in long robes, and love greetings in the markets, and the highest seats in the synagogues, and the chief rooms at feasts;</t>
    </r>
  </si>
  <si>
    <r>
      <t>23:6</t>
    </r>
    <r>
      <rPr>
        <sz val="8"/>
        <color rgb="FFFF0000"/>
        <rFont val="Times New Roman"/>
        <family val="1"/>
      </rPr>
      <t>And love the uppermost rooms at feasts, and the chief seats in the synagogues,</t>
    </r>
  </si>
  <si>
    <r>
      <t>12:39</t>
    </r>
    <r>
      <rPr>
        <sz val="8"/>
        <color rgb="FF0070C0"/>
        <rFont val="Times New Roman"/>
        <family val="1"/>
      </rPr>
      <t>And the chief seats in the synagogues, and the uppermost rooms at feasts:</t>
    </r>
  </si>
  <si>
    <r>
      <t>20:46</t>
    </r>
    <r>
      <rPr>
        <sz val="8"/>
        <color rgb="FF0070C0"/>
        <rFont val="Times New Roman"/>
        <family val="1"/>
      </rPr>
      <t xml:space="preserve">the </t>
    </r>
    <r>
      <rPr>
        <sz val="8"/>
        <color rgb="FF00B0F0"/>
        <rFont val="Times New Roman"/>
        <family val="1"/>
      </rPr>
      <t>highest</t>
    </r>
    <r>
      <rPr>
        <sz val="8"/>
        <color rgb="FF0070C0"/>
        <rFont val="Times New Roman"/>
        <family val="1"/>
      </rPr>
      <t xml:space="preserve"> seats in the synagogues, and the </t>
    </r>
    <r>
      <rPr>
        <sz val="8"/>
        <color rgb="FF00B0F0"/>
        <rFont val="Times New Roman"/>
        <family val="1"/>
      </rPr>
      <t>chief</t>
    </r>
    <r>
      <rPr>
        <sz val="8"/>
        <color rgb="FF0070C0"/>
        <rFont val="Times New Roman"/>
        <family val="1"/>
      </rPr>
      <t xml:space="preserve"> rooms at feasts;</t>
    </r>
  </si>
  <si>
    <r>
      <t>23:14</t>
    </r>
    <r>
      <rPr>
        <sz val="8"/>
        <color rgb="FFFF0000"/>
        <rFont val="Times New Roman"/>
        <family val="1"/>
      </rPr>
      <t>Woe unto you, scribes and Pharisees, hypocrites! for ye devour widows' houses, and for a pretense make long prayer: therefore ye shall receive the greater damnation.</t>
    </r>
  </si>
  <si>
    <r>
      <t>12:40</t>
    </r>
    <r>
      <rPr>
        <sz val="8"/>
        <color rgb="FF0070C0"/>
        <rFont val="Times New Roman"/>
        <family val="1"/>
      </rPr>
      <t>Which devour widows' houses, and for a pretense make long prayers: these shall receive greater damnation.</t>
    </r>
  </si>
  <si>
    <r>
      <t>47</t>
    </r>
    <r>
      <rPr>
        <sz val="8"/>
        <color rgb="FF0070C0"/>
        <rFont val="Times New Roman"/>
        <family val="1"/>
      </rPr>
      <t xml:space="preserve">Which devour widows' houses, and for a </t>
    </r>
    <r>
      <rPr>
        <sz val="8"/>
        <color rgb="FF00B0F0"/>
        <rFont val="Times New Roman"/>
        <family val="1"/>
      </rPr>
      <t>shew</t>
    </r>
    <r>
      <rPr>
        <sz val="8"/>
        <color rgb="FF0070C0"/>
        <rFont val="Times New Roman"/>
        <family val="1"/>
      </rPr>
      <t xml:space="preserve"> make long prayers: the same shall receive greater damnation.</t>
    </r>
  </si>
  <si>
    <r>
      <t>23:36</t>
    </r>
    <r>
      <rPr>
        <sz val="8"/>
        <color rgb="FFFF0000"/>
        <rFont val="Times New Roman"/>
        <family val="1"/>
      </rPr>
      <t>Verily I say unto you, All these things shall come upon this generation.</t>
    </r>
  </si>
  <si>
    <r>
      <t>13:30</t>
    </r>
    <r>
      <rPr>
        <sz val="8"/>
        <color rgb="FF00B050"/>
        <rFont val="Times New Roman"/>
        <family val="1"/>
      </rPr>
      <t>Verily I say unto you, that this generation shall not pass, till all these things be done.</t>
    </r>
  </si>
  <si>
    <r>
      <t>21:32</t>
    </r>
    <r>
      <rPr>
        <sz val="8"/>
        <color rgb="FF00B0F0"/>
        <rFont val="Times New Roman"/>
        <family val="1"/>
      </rPr>
      <t>Verily I say unto you, This generation shall not pass away, till all be fulfilled.</t>
    </r>
  </si>
  <si>
    <r>
      <t>24:2</t>
    </r>
    <r>
      <rPr>
        <sz val="8"/>
        <color rgb="FFFF0000"/>
        <rFont val="Times New Roman"/>
        <family val="1"/>
      </rPr>
      <t>See ye not all these things? verily I say unto you,</t>
    </r>
  </si>
  <si>
    <r>
      <t>13:2</t>
    </r>
    <r>
      <rPr>
        <sz val="8"/>
        <color rgb="FF00B050"/>
        <rFont val="Times New Roman"/>
        <family val="1"/>
      </rPr>
      <t>Seest thou these great buildings?</t>
    </r>
  </si>
  <si>
    <r>
      <t>21:6</t>
    </r>
    <r>
      <rPr>
        <sz val="8"/>
        <color rgb="FF00B050"/>
        <rFont val="Times New Roman"/>
        <family val="1"/>
      </rPr>
      <t>As for these things which ye behold, the days will come in which</t>
    </r>
  </si>
  <si>
    <r>
      <t>24:2</t>
    </r>
    <r>
      <rPr>
        <sz val="8"/>
        <color rgb="FFFF0000"/>
        <rFont val="Times New Roman"/>
        <family val="1"/>
      </rPr>
      <t>There shall not be left here one stone upon another, that shall not be thrown down.</t>
    </r>
  </si>
  <si>
    <r>
      <t>13:2</t>
    </r>
    <r>
      <rPr>
        <sz val="8"/>
        <color rgb="FF0070C0"/>
        <rFont val="Times New Roman"/>
        <family val="1"/>
      </rPr>
      <t>there shall not be left one stone upon another, that shall not be thrown down.</t>
    </r>
  </si>
  <si>
    <r>
      <t>21:6</t>
    </r>
    <r>
      <rPr>
        <sz val="8"/>
        <color rgb="FF0070C0"/>
        <rFont val="Times New Roman"/>
        <family val="1"/>
      </rPr>
      <t>there shall not be left one stone upon another, that shall not be thrown down.</t>
    </r>
  </si>
  <si>
    <r>
      <t>26:28</t>
    </r>
    <r>
      <rPr>
        <sz val="8"/>
        <color rgb="FFFF0000"/>
        <rFont val="Times New Roman"/>
        <family val="1"/>
      </rPr>
      <t>For this is my blood of the new testament, which is shed for many for the remission of sins.</t>
    </r>
  </si>
  <si>
    <r>
      <t>14:24</t>
    </r>
    <r>
      <rPr>
        <sz val="8"/>
        <color rgb="FF0070C0"/>
        <rFont val="Times New Roman"/>
        <family val="1"/>
      </rPr>
      <t>This is my blood of the new testament, which is shed for many.</t>
    </r>
  </si>
  <si>
    <r>
      <t>22:20</t>
    </r>
    <r>
      <rPr>
        <sz val="8"/>
        <color rgb="FF00B050"/>
        <rFont val="Times New Roman"/>
        <family val="1"/>
      </rPr>
      <t>This cup is the new testament in my blood, which is shed for you.</t>
    </r>
  </si>
  <si>
    <r>
      <t>26:45</t>
    </r>
    <r>
      <rPr>
        <sz val="8"/>
        <color rgb="FFFF0000"/>
        <rFont val="Times New Roman"/>
        <family val="1"/>
      </rPr>
      <t>Sleep on now, and take your rest: behold, the hour is at hand, and the Son of man is betrayed into the hands of sinners.</t>
    </r>
  </si>
  <si>
    <r>
      <t>14:41</t>
    </r>
    <r>
      <rPr>
        <sz val="8"/>
        <color rgb="FF00B0F0"/>
        <rFont val="Times New Roman"/>
        <family val="1"/>
      </rPr>
      <t>Sleep on now, and take your rest: it is enough, the hour is come; behold, the Son of man is betrayed into the hands of sinners.</t>
    </r>
  </si>
  <si>
    <r>
      <t>21:31</t>
    </r>
    <r>
      <rPr>
        <sz val="8"/>
        <color rgb="FF00B050"/>
        <rFont val="Times New Roman"/>
        <family val="1"/>
      </rPr>
      <t>So likewise ye, when ye see these things come to pass, know ye that the kingdom of God is nigh at hand.</t>
    </r>
  </si>
  <si>
    <r>
      <t>26:46</t>
    </r>
    <r>
      <rPr>
        <sz val="8"/>
        <color rgb="FFFF0000"/>
        <rFont val="Times New Roman"/>
        <family val="1"/>
      </rPr>
      <t>Rise, let us be going: behold, he is at hand that doth betray me.</t>
    </r>
  </si>
  <si>
    <r>
      <t>14:42</t>
    </r>
    <r>
      <rPr>
        <sz val="8"/>
        <color rgb="FF00B0F0"/>
        <rFont val="Times New Roman"/>
        <family val="1"/>
      </rPr>
      <t>Rise up, let us go; lo, he that betrayeth me is at hand.</t>
    </r>
  </si>
  <si>
    <r>
      <t>22:46</t>
    </r>
    <r>
      <rPr>
        <sz val="8"/>
        <color rgb="FF00B050"/>
        <rFont val="Times New Roman"/>
        <family val="1"/>
      </rPr>
      <t>Why sleep ye? rise and pray, lest ye enter into temptation.</t>
    </r>
  </si>
  <si>
    <r>
      <t>26:55</t>
    </r>
    <r>
      <rPr>
        <sz val="8"/>
        <color rgb="FFFF0000"/>
        <rFont val="Times New Roman"/>
        <family val="1"/>
      </rPr>
      <t>Are ye come out as against a thief with swords and staves for to take me? I sat daily with you teaching in the temple, and ye laid no hold on me.</t>
    </r>
  </si>
  <si>
    <r>
      <t>14:48</t>
    </r>
    <r>
      <rPr>
        <sz val="8"/>
        <color rgb="FF0070C0"/>
        <rFont val="Times New Roman"/>
        <family val="1"/>
      </rPr>
      <t>Are ye come out, as against a thief, with swords and with staves to take me?</t>
    </r>
  </si>
  <si>
    <r>
      <t>22:52</t>
    </r>
    <r>
      <rPr>
        <sz val="8"/>
        <color rgb="FF00B0F0"/>
        <rFont val="Times New Roman"/>
        <family val="1"/>
      </rPr>
      <t>Be</t>
    </r>
    <r>
      <rPr>
        <sz val="8"/>
        <color rgb="FF0070C0"/>
        <rFont val="Times New Roman"/>
        <family val="1"/>
      </rPr>
      <t xml:space="preserve"> ye come out, as against a thief, with swords and staves?</t>
    </r>
  </si>
  <si>
    <r>
      <t>26:64</t>
    </r>
    <r>
      <rPr>
        <sz val="8"/>
        <color rgb="FFFF0000"/>
        <rFont val="Times New Roman"/>
        <family val="1"/>
      </rPr>
      <t>Hereafter shall ye see the Son of man sitting on the right hand of power, and coming in the clouds of heaven.</t>
    </r>
  </si>
  <si>
    <r>
      <t>14:62</t>
    </r>
    <r>
      <rPr>
        <sz val="8"/>
        <color rgb="FF00B0F0"/>
        <rFont val="Times New Roman"/>
        <family val="1"/>
      </rPr>
      <t>I am: and</t>
    </r>
    <r>
      <rPr>
        <sz val="8"/>
        <color rgb="FF0070C0"/>
        <rFont val="Times New Roman"/>
        <family val="1"/>
      </rPr>
      <t xml:space="preserve"> ye shall see the Son of man sitting on the right hand of power, and coming in the clouds of heaven.</t>
    </r>
  </si>
  <si>
    <r>
      <t>22:69</t>
    </r>
    <r>
      <rPr>
        <sz val="8"/>
        <color rgb="FF00B0F0"/>
        <rFont val="Times New Roman"/>
        <family val="1"/>
      </rPr>
      <t>Hereafter shall the Son of man sit on the right hand of the power of God.</t>
    </r>
  </si>
  <si>
    <r>
      <t>16:4</t>
    </r>
    <r>
      <rPr>
        <sz val="8"/>
        <color rgb="FFFF0000"/>
        <rFont val="Times New Roman"/>
        <family val="1"/>
      </rPr>
      <t>A wicked and adulterous generation seeketh after a sign; and there shall no sign be given unto it, but the sign of the prophet Jonas.</t>
    </r>
  </si>
  <si>
    <r>
      <t>8:12</t>
    </r>
    <r>
      <rPr>
        <sz val="8"/>
        <color rgb="FF00B0F0"/>
        <rFont val="Times New Roman"/>
        <family val="1"/>
      </rPr>
      <t>Why doth this generation seek after a sign? verily I say unto you, There shall no sign be given unto this generation.</t>
    </r>
  </si>
  <si>
    <r>
      <t>16:23</t>
    </r>
    <r>
      <rPr>
        <sz val="8"/>
        <color rgb="FFFF0000"/>
        <rFont val="Times New Roman"/>
        <family val="1"/>
      </rPr>
      <t>Get thee behind me, Satan: thou art an offence unto me: for thou savourest not the things that be of God, but those that be of men.</t>
    </r>
  </si>
  <si>
    <r>
      <t>8:33</t>
    </r>
    <r>
      <rPr>
        <sz val="8"/>
        <color rgb="FF0070C0"/>
        <rFont val="Times New Roman"/>
        <family val="1"/>
      </rPr>
      <t>Get thee behind me, Satan: for thou savourest not the things that be of God, but the things that be of men.</t>
    </r>
  </si>
  <si>
    <r>
      <t>16:11</t>
    </r>
    <r>
      <rPr>
        <sz val="8"/>
        <color rgb="FFFF0000"/>
        <rFont val="Times New Roman"/>
        <family val="1"/>
      </rPr>
      <t>How is it that ye do not understand that I spake it not to you concerning bread, that ye should beware of the leaven of the Pharisees and of the Sadducees?</t>
    </r>
  </si>
  <si>
    <r>
      <t>8:21</t>
    </r>
    <r>
      <rPr>
        <sz val="8"/>
        <color rgb="FF0070C0"/>
        <rFont val="Times New Roman"/>
        <family val="1"/>
      </rPr>
      <t>How is it that ye do not understand?</t>
    </r>
  </si>
  <si>
    <r>
      <t>8:43</t>
    </r>
    <r>
      <rPr>
        <sz val="8"/>
        <color rgb="FF00B050"/>
        <rFont val="Times New Roman"/>
        <family val="1"/>
      </rPr>
      <t>Why do ye not understand my speech? even because ye cannot hear my word.</t>
    </r>
  </si>
  <si>
    <r>
      <t>26:10</t>
    </r>
    <r>
      <rPr>
        <sz val="8"/>
        <color rgb="FF000000"/>
        <rFont val="Times New Roman"/>
        <family val="1"/>
      </rPr>
      <t xml:space="preserve"> </t>
    </r>
    <r>
      <rPr>
        <sz val="8"/>
        <color rgb="FFFF0000"/>
        <rFont val="Times New Roman"/>
        <family val="1"/>
      </rPr>
      <t>Why trouble ye the woman? for she hath wrought a good work upon me.</t>
    </r>
  </si>
  <si>
    <r>
      <t>14:6</t>
    </r>
    <r>
      <rPr>
        <sz val="8"/>
        <color rgb="FF00B0F0"/>
        <rFont val="Times New Roman"/>
        <family val="1"/>
      </rPr>
      <t>Let her alone; why trouble ye her? she hath wrought a good work on me.</t>
    </r>
  </si>
  <si>
    <r>
      <t>12:7</t>
    </r>
    <r>
      <rPr>
        <sz val="8"/>
        <color rgb="FF0070C0"/>
        <rFont val="Times New Roman"/>
        <family val="1"/>
      </rPr>
      <t>Let her alone</t>
    </r>
    <r>
      <rPr>
        <sz val="8"/>
        <color rgb="FFFF0000"/>
        <rFont val="Times New Roman"/>
        <family val="1"/>
      </rPr>
      <t xml:space="preserve">: </t>
    </r>
    <r>
      <rPr>
        <sz val="8"/>
        <color rgb="FF92D050"/>
        <rFont val="Times New Roman"/>
        <family val="1"/>
      </rPr>
      <t>against the day of my burying hath she kept this.</t>
    </r>
  </si>
  <si>
    <r>
      <t>26:11</t>
    </r>
    <r>
      <rPr>
        <sz val="8"/>
        <color rgb="FFFF0000"/>
        <rFont val="Times New Roman"/>
        <family val="1"/>
      </rPr>
      <t>For ye have the poor always with you; but me ye have not always.</t>
    </r>
  </si>
  <si>
    <r>
      <t>14:7</t>
    </r>
    <r>
      <rPr>
        <sz val="8"/>
        <color rgb="FF00B0F0"/>
        <rFont val="Times New Roman"/>
        <family val="1"/>
      </rPr>
      <t>For ye have the poor with you always, and whensoever ye will ye may do them good: but me ye have not always.</t>
    </r>
  </si>
  <si>
    <r>
      <t>12:8</t>
    </r>
    <r>
      <rPr>
        <sz val="8"/>
        <color rgb="FF00B0F0"/>
        <rFont val="Times New Roman"/>
        <family val="1"/>
      </rPr>
      <t>For the poor always ye have with you; but me ye have not always.</t>
    </r>
  </si>
  <si>
    <r>
      <t>26:50</t>
    </r>
    <r>
      <rPr>
        <sz val="8"/>
        <color rgb="FFFF0000"/>
        <rFont val="Times New Roman"/>
        <family val="1"/>
      </rPr>
      <t>Friend, wherefore art thou come?</t>
    </r>
  </si>
  <si>
    <r>
      <t>22:48</t>
    </r>
    <r>
      <rPr>
        <sz val="8"/>
        <color rgb="FF92D050"/>
        <rFont val="Times New Roman"/>
        <family val="1"/>
      </rPr>
      <t>Judas, betrayest thou the Son of man with a kiss?</t>
    </r>
  </si>
  <si>
    <r>
      <t>6:64</t>
    </r>
    <r>
      <rPr>
        <sz val="8"/>
        <color rgb="FF92D050"/>
        <rFont val="Times New Roman"/>
        <family val="1"/>
      </rPr>
      <t>But there are some of you that believe not.</t>
    </r>
  </si>
  <si>
    <r>
      <t>26:52</t>
    </r>
    <r>
      <rPr>
        <sz val="8"/>
        <color rgb="FFFF0000"/>
        <rFont val="Times New Roman"/>
        <family val="1"/>
      </rPr>
      <t>Put up again thy sword into his place: for all they that take the sword shall perish with the sword.</t>
    </r>
  </si>
  <si>
    <r>
      <rPr>
        <vertAlign val="superscript"/>
        <sz val="8"/>
        <color rgb="FF00B050"/>
        <rFont val="Times New Roman"/>
        <family val="1"/>
      </rPr>
      <t>22:51</t>
    </r>
    <r>
      <rPr>
        <sz val="8"/>
        <color rgb="FF00B050"/>
        <rFont val="Times New Roman"/>
        <family val="1"/>
      </rPr>
      <t xml:space="preserve">Suffer ye thus far. </t>
    </r>
    <r>
      <rPr>
        <sz val="8"/>
        <color rgb="FF000000"/>
        <rFont val="Times New Roman"/>
        <family val="1"/>
      </rPr>
      <t>touch his ear and heal him.</t>
    </r>
  </si>
  <si>
    <r>
      <t>18:11</t>
    </r>
    <r>
      <rPr>
        <sz val="8"/>
        <color rgb="FF000000"/>
        <rFont val="Times New Roman"/>
        <family val="1"/>
      </rPr>
      <t xml:space="preserve">to Peter, </t>
    </r>
    <r>
      <rPr>
        <sz val="8"/>
        <color rgb="FFFF0000"/>
        <rFont val="Times New Roman"/>
        <family val="1"/>
      </rPr>
      <t>Put up thy sword into the sheath: the cup which my Father hath given me, shall I not drink it?</t>
    </r>
  </si>
  <si>
    <r>
      <t>18:7</t>
    </r>
    <r>
      <rPr>
        <sz val="8"/>
        <color rgb="FFFF0000"/>
        <rFont val="Times New Roman"/>
        <family val="1"/>
      </rPr>
      <t>Woe unto the world because of offences! for it must needs be that offences come; but woe to that man by whom the offence cometh!</t>
    </r>
  </si>
  <si>
    <r>
      <t>17:1</t>
    </r>
    <r>
      <rPr>
        <sz val="8"/>
        <color rgb="FF00B050"/>
        <rFont val="Times New Roman"/>
        <family val="1"/>
      </rPr>
      <t>It is impossible but that offences will come: but woe unto him, through whom they come!</t>
    </r>
  </si>
  <si>
    <r>
      <t>23:13</t>
    </r>
    <r>
      <rPr>
        <sz val="8"/>
        <color rgb="FFFF0000"/>
        <rFont val="Times New Roman"/>
        <family val="1"/>
      </rPr>
      <t>But woe unto you, scribes and Pharisees, hypocrites! for ye shut up the kingdom of heaven against men: for ye neither go in yourselves, neither suffer ye them that are entering to go in.</t>
    </r>
  </si>
  <si>
    <r>
      <t>52</t>
    </r>
    <r>
      <rPr>
        <sz val="8"/>
        <color rgb="FF00B050"/>
        <rFont val="Times New Roman"/>
        <family val="1"/>
      </rPr>
      <t>Woe unto you, lawyers! for ye have taken away the key of knowledge: ye entered not in yourselves, and them that were entering in ye hindered.</t>
    </r>
  </si>
  <si>
    <r>
      <t>1:17</t>
    </r>
    <r>
      <rPr>
        <sz val="8"/>
        <color rgb="FFFF0000"/>
        <rFont val="Times New Roman"/>
        <family val="1"/>
      </rPr>
      <t>Come ye after me, and I will make you to become fishers of men</t>
    </r>
    <r>
      <rPr>
        <sz val="8"/>
        <color rgb="FF000000"/>
        <rFont val="Times New Roman"/>
        <family val="1"/>
      </rPr>
      <t>.</t>
    </r>
  </si>
  <si>
    <r>
      <t>5:10</t>
    </r>
    <r>
      <rPr>
        <sz val="8"/>
        <color rgb="FF00B050"/>
        <rFont val="Times New Roman"/>
        <family val="1"/>
      </rPr>
      <t>Fear not; from henceforth thou shalt catch men.</t>
    </r>
  </si>
  <si>
    <r>
      <t>1:39</t>
    </r>
    <r>
      <rPr>
        <sz val="8"/>
        <color rgb="FF00B050"/>
        <rFont val="Times New Roman"/>
        <family val="1"/>
      </rPr>
      <t>Come and see.</t>
    </r>
  </si>
  <si>
    <r>
      <t>8:26</t>
    </r>
    <r>
      <rPr>
        <sz val="8"/>
        <color rgb="FFFF0000"/>
        <rFont val="Calibri"/>
        <family val="2"/>
        <scheme val="minor"/>
      </rPr>
      <t>Why are ye fearful, O ye of little faith?</t>
    </r>
  </si>
  <si>
    <r>
      <t>4:40</t>
    </r>
    <r>
      <rPr>
        <sz val="8"/>
        <color rgb="FF00B050"/>
        <rFont val="Times New Roman"/>
        <family val="1"/>
      </rPr>
      <t>Why are ye so fearful? how is it that ye have no faith?</t>
    </r>
  </si>
  <si>
    <r>
      <t>16:8</t>
    </r>
    <r>
      <rPr>
        <sz val="8"/>
        <color rgb="FFFF0000"/>
        <rFont val="Times New Roman"/>
        <family val="1"/>
      </rPr>
      <t>O ye of little faith, why reason ye among yourselves, because ye have brought no bread?</t>
    </r>
  </si>
  <si>
    <r>
      <t>8:17</t>
    </r>
    <r>
      <rPr>
        <sz val="8"/>
        <color rgb="FF00B050"/>
        <rFont val="Times New Roman"/>
        <family val="1"/>
      </rPr>
      <t>Why reason ye, because ye have no bread? perceive ye not yet, neither understand? have ye your heart yet hardened?</t>
    </r>
  </si>
  <si>
    <r>
      <t>16:9</t>
    </r>
    <r>
      <rPr>
        <sz val="8"/>
        <color rgb="FFFF0000"/>
        <rFont val="Times New Roman"/>
        <family val="1"/>
      </rPr>
      <t>Do ye not yet understand, neither remember the five loaves of the five thousand, and how many baskets ye took up?</t>
    </r>
  </si>
  <si>
    <r>
      <t>8:19</t>
    </r>
    <r>
      <rPr>
        <sz val="8"/>
        <color rgb="FF00B050"/>
        <rFont val="Times New Roman"/>
        <family val="1"/>
      </rPr>
      <t>When I brake the five loaves among five thousand, how many baskets full of fragments took ye up?</t>
    </r>
  </si>
  <si>
    <r>
      <t>16:10</t>
    </r>
    <r>
      <rPr>
        <sz val="8"/>
        <color rgb="FFFF0000"/>
        <rFont val="Times New Roman"/>
        <family val="1"/>
      </rPr>
      <t>Neither the seven loaves of the four thousand, and how many baskets ye took up?</t>
    </r>
  </si>
  <si>
    <r>
      <t>8:20</t>
    </r>
    <r>
      <rPr>
        <sz val="8"/>
        <color rgb="FF00B050"/>
        <rFont val="Times New Roman"/>
        <family val="1"/>
      </rPr>
      <t>And when the seven among four thousand, how many baskets full of fragments took ye up?</t>
    </r>
  </si>
  <si>
    <r>
      <t>17:21</t>
    </r>
    <r>
      <rPr>
        <sz val="8"/>
        <color rgb="FFFF0000"/>
        <rFont val="Times New Roman"/>
        <family val="1"/>
      </rPr>
      <t>Howbeit this kind goeth not out but by prayer and fasting.</t>
    </r>
  </si>
  <si>
    <r>
      <t>9:29</t>
    </r>
    <r>
      <rPr>
        <sz val="8"/>
        <color rgb="FF00B0F0"/>
        <rFont val="Times New Roman"/>
        <family val="1"/>
      </rPr>
      <t>This kind can come forth by nothing, but by prayer and fasting.</t>
    </r>
  </si>
  <si>
    <r>
      <t>18:10</t>
    </r>
    <r>
      <rPr>
        <sz val="8"/>
        <color rgb="FFFF0000"/>
        <rFont val="Times New Roman"/>
        <family val="1"/>
      </rPr>
      <t>Take heed that ye despise not one of these little ones; for I say unto you, That in heaven their angels do always behold the face of my Father which is in heaven.</t>
    </r>
  </si>
  <si>
    <r>
      <t>13:32</t>
    </r>
    <r>
      <rPr>
        <sz val="8"/>
        <color rgb="FF00B050"/>
        <rFont val="Times New Roman"/>
        <family val="1"/>
      </rPr>
      <t>But of that day and that hour knoweth no man, no, not the angels which are in heaven, neither the Son, but the Father.</t>
    </r>
  </si>
  <si>
    <r>
      <t>20:21</t>
    </r>
    <r>
      <rPr>
        <sz val="8"/>
        <color rgb="FF000000"/>
        <rFont val="Times New Roman"/>
        <family val="1"/>
      </rPr>
      <t xml:space="preserve"> </t>
    </r>
    <r>
      <rPr>
        <sz val="8"/>
        <color rgb="FFFF0000"/>
        <rFont val="Times New Roman"/>
        <family val="1"/>
      </rPr>
      <t xml:space="preserve">What wilt thou? </t>
    </r>
    <r>
      <rPr>
        <sz val="8"/>
        <color rgb="FF000000"/>
        <rFont val="Times New Roman"/>
        <family val="1"/>
      </rPr>
      <t>my two sons sit right and left in thy kingdom.</t>
    </r>
  </si>
  <si>
    <r>
      <t>10:36</t>
    </r>
    <r>
      <rPr>
        <sz val="8"/>
        <color rgb="FF00B050"/>
        <rFont val="Times New Roman"/>
        <family val="1"/>
      </rPr>
      <t>What would ye that I should do for you?</t>
    </r>
  </si>
  <si>
    <r>
      <t>20:23</t>
    </r>
    <r>
      <rPr>
        <sz val="8"/>
        <color rgb="FFFF0000"/>
        <rFont val="Times New Roman"/>
        <family val="1"/>
      </rPr>
      <t>Ye shall drink indeed of my cup, and be baptized with the baptism that I am baptized with.</t>
    </r>
  </si>
  <si>
    <r>
      <t>10:39</t>
    </r>
    <r>
      <rPr>
        <sz val="8"/>
        <color rgb="FF00B050"/>
        <rFont val="Times New Roman"/>
        <family val="1"/>
      </rPr>
      <t>Ye shall indeed drink of the cup that I drink of; and with the baptism that I am baptized withal shall ye be baptized:</t>
    </r>
  </si>
  <si>
    <r>
      <t>20:23</t>
    </r>
    <r>
      <rPr>
        <sz val="8"/>
        <color rgb="FFFF0000"/>
        <rFont val="Times New Roman"/>
        <family val="1"/>
      </rPr>
      <t>but to sit on my right hand, and on my left, is not mine to give, but it shall be given to them for whom it is prepared of my Father.</t>
    </r>
  </si>
  <si>
    <r>
      <rPr>
        <vertAlign val="superscript"/>
        <sz val="8"/>
        <color rgb="FF0070C0"/>
        <rFont val="Times New Roman"/>
        <family val="1"/>
      </rPr>
      <t>10:40</t>
    </r>
    <r>
      <rPr>
        <sz val="8"/>
        <color rgb="FF0070C0"/>
        <rFont val="Times New Roman"/>
        <family val="1"/>
      </rPr>
      <t>But to sit on my right hand and on my left hand is not mine to give;</t>
    </r>
    <r>
      <rPr>
        <sz val="8"/>
        <color rgb="FF00B050"/>
        <rFont val="Times New Roman"/>
        <family val="1"/>
      </rPr>
      <t xml:space="preserve"> but it shall be given to them for whom it is prepared.</t>
    </r>
  </si>
  <si>
    <r>
      <t>20:26</t>
    </r>
    <r>
      <rPr>
        <sz val="8"/>
        <color rgb="FFFF0000"/>
        <rFont val="Times New Roman"/>
        <family val="1"/>
      </rPr>
      <t>But it shall not be so among you: but whosoever will be great among you, let him be your minister;</t>
    </r>
  </si>
  <si>
    <r>
      <t>10:43</t>
    </r>
    <r>
      <rPr>
        <sz val="8"/>
        <color rgb="FF0070C0"/>
        <rFont val="Times New Roman"/>
        <family val="1"/>
      </rPr>
      <t>But so shall it not be among you: but whosoever will be great among you, shall be your minister:</t>
    </r>
  </si>
  <si>
    <r>
      <t>9:35</t>
    </r>
    <r>
      <rPr>
        <sz val="8"/>
        <color rgb="FF00B050"/>
        <rFont val="Times New Roman"/>
        <family val="1"/>
      </rPr>
      <t>If any man desire to be first, the same shall be last of all, and servant of all.</t>
    </r>
  </si>
  <si>
    <r>
      <t>22:29</t>
    </r>
    <r>
      <rPr>
        <sz val="8"/>
        <color rgb="FFFF0000"/>
        <rFont val="Times New Roman"/>
        <family val="1"/>
      </rPr>
      <t>Ye do err, not knowing the scriptures, nor the power of God.</t>
    </r>
  </si>
  <si>
    <r>
      <t>12:24</t>
    </r>
    <r>
      <rPr>
        <sz val="8"/>
        <color rgb="FF00B050"/>
        <rFont val="Times New Roman"/>
        <family val="1"/>
      </rPr>
      <t>Do ye not therefore err, because ye know not the scriptures, neither the power of God?</t>
    </r>
  </si>
  <si>
    <r>
      <t>22:32</t>
    </r>
    <r>
      <rPr>
        <sz val="8"/>
        <color rgb="FFFF0000"/>
        <rFont val="Times New Roman"/>
        <family val="1"/>
      </rPr>
      <t>I am the God of Abraham, and the God of Isaac, and the God of Jacob?</t>
    </r>
  </si>
  <si>
    <r>
      <t>12:26</t>
    </r>
    <r>
      <rPr>
        <sz val="8"/>
        <color rgb="FF0070C0"/>
        <rFont val="Times New Roman"/>
        <family val="1"/>
      </rPr>
      <t>I am the God of Abraham, and the God of Isaac, and the God of Jacob?</t>
    </r>
  </si>
  <si>
    <r>
      <t>24:4</t>
    </r>
    <r>
      <rPr>
        <sz val="8"/>
        <color rgb="FFFF0000"/>
        <rFont val="Times New Roman"/>
        <family val="1"/>
      </rPr>
      <t>Take heed that no man deceive you.</t>
    </r>
  </si>
  <si>
    <r>
      <t>13:5</t>
    </r>
    <r>
      <rPr>
        <sz val="8"/>
        <color rgb="FF00B050"/>
        <rFont val="Times New Roman"/>
        <family val="1"/>
      </rPr>
      <t>Take heed lest any man deceive you:</t>
    </r>
  </si>
  <si>
    <r>
      <t>26:12</t>
    </r>
    <r>
      <rPr>
        <sz val="8"/>
        <color rgb="FFFF0000"/>
        <rFont val="Times New Roman"/>
        <family val="1"/>
      </rPr>
      <t>For in that she hath poured this ointment on my body, she did it for my burial.</t>
    </r>
  </si>
  <si>
    <r>
      <t>14:8</t>
    </r>
    <r>
      <rPr>
        <sz val="8"/>
        <color rgb="FF00B050"/>
        <rFont val="Times New Roman"/>
        <family val="1"/>
      </rPr>
      <t>She hath done what she could: she is come aforehand to anoint my body to the burying.</t>
    </r>
  </si>
  <si>
    <r>
      <t>26:13</t>
    </r>
    <r>
      <rPr>
        <sz val="8"/>
        <color rgb="FFFF0000"/>
        <rFont val="Times New Roman"/>
        <family val="1"/>
      </rPr>
      <t>Verily I say unto you, Wheresoever this gospel shall be preached in the whole world, there shall also this, that this woman hath done, be told for a memorial of her.</t>
    </r>
  </si>
  <si>
    <r>
      <t>14:9</t>
    </r>
    <r>
      <rPr>
        <sz val="8"/>
        <color rgb="FF00B0F0"/>
        <rFont val="Times New Roman"/>
        <family val="1"/>
      </rPr>
      <t>Verily I say unto you, Wheresoever this gospel shall be preached throughout the whole world, this also that she hath done shall be spoken of for a memorial of her.</t>
    </r>
  </si>
  <si>
    <r>
      <t>26:38</t>
    </r>
    <r>
      <rPr>
        <sz val="8"/>
        <color rgb="FFFF0000"/>
        <rFont val="Times New Roman"/>
        <family val="1"/>
      </rPr>
      <t>My soul is exceeding sorrowful, even unto death: tarry ye here, and watch with me.</t>
    </r>
  </si>
  <si>
    <r>
      <t>14:34</t>
    </r>
    <r>
      <rPr>
        <sz val="8"/>
        <color rgb="FF0070C0"/>
        <rFont val="Times New Roman"/>
        <family val="1"/>
      </rPr>
      <t>My soul is exceeding sorrowful unto death: tarry ye here, and watch.</t>
    </r>
  </si>
  <si>
    <r>
      <t>28:19</t>
    </r>
    <r>
      <rPr>
        <sz val="8"/>
        <color rgb="FFFF0000"/>
        <rFont val="Times New Roman"/>
        <family val="1"/>
      </rPr>
      <t>Go ye therefore, and teach all nations, baptizing them in the name of the Father, and of the Son, and of the Holy Ghost:</t>
    </r>
  </si>
  <si>
    <r>
      <t>16:15</t>
    </r>
    <r>
      <rPr>
        <sz val="8"/>
        <color rgb="FF00B050"/>
        <rFont val="Times New Roman"/>
        <family val="1"/>
      </rPr>
      <t>Go ye into all the world, and preach the gospel to every creature.</t>
    </r>
  </si>
  <si>
    <r>
      <t>4:7</t>
    </r>
    <r>
      <rPr>
        <sz val="8"/>
        <color rgb="FFFF0000"/>
        <rFont val="Times New Roman"/>
        <family val="1"/>
      </rPr>
      <t>It is written again, Thou shalt not tempt the Lord thy God.</t>
    </r>
  </si>
  <si>
    <r>
      <rPr>
        <vertAlign val="superscript"/>
        <sz val="8"/>
        <color rgb="FF0070C0"/>
        <rFont val="Times New Roman"/>
        <family val="1"/>
      </rPr>
      <t>4:12</t>
    </r>
    <r>
      <rPr>
        <sz val="8"/>
        <color rgb="FF0070C0"/>
        <rFont val="Times New Roman"/>
        <family val="1"/>
      </rPr>
      <t xml:space="preserve">It is </t>
    </r>
    <r>
      <rPr>
        <sz val="8"/>
        <color rgb="FF00B0F0"/>
        <rFont val="Times New Roman"/>
        <family val="1"/>
      </rPr>
      <t>said</t>
    </r>
    <r>
      <rPr>
        <sz val="8"/>
        <color rgb="FF0070C0"/>
        <rFont val="Times New Roman"/>
        <family val="1"/>
      </rPr>
      <t>, Thou shalt not tempt the Lord thy God.</t>
    </r>
  </si>
  <si>
    <r>
      <t>4:10</t>
    </r>
    <r>
      <rPr>
        <sz val="8"/>
        <color rgb="FFFF0000"/>
        <rFont val="Times New Roman"/>
        <family val="1"/>
      </rPr>
      <t>Get thee hence, Satan: for it is written, Thou shalt worship the Lord thy God, and him only shalt thou serve.</t>
    </r>
  </si>
  <si>
    <r>
      <t>4:8</t>
    </r>
    <r>
      <rPr>
        <sz val="8"/>
        <color rgb="FF0070C0"/>
        <rFont val="Times New Roman"/>
        <family val="1"/>
      </rPr>
      <t xml:space="preserve">Get thee </t>
    </r>
    <r>
      <rPr>
        <sz val="8"/>
        <color rgb="FF00B0F0"/>
        <rFont val="Times New Roman"/>
        <family val="1"/>
      </rPr>
      <t>behind me,</t>
    </r>
    <r>
      <rPr>
        <sz val="8"/>
        <color rgb="FF0070C0"/>
        <rFont val="Times New Roman"/>
        <family val="1"/>
      </rPr>
      <t xml:space="preserve"> Satan: for it is written, Thou shalt worship the Lord thy God, and him only shalt thou serve.</t>
    </r>
  </si>
  <si>
    <r>
      <t>8:10</t>
    </r>
    <r>
      <rPr>
        <sz val="8"/>
        <color rgb="FFFF0000"/>
        <rFont val="Times New Roman"/>
        <family val="1"/>
      </rPr>
      <t xml:space="preserve">Verily I say unto you, I have not found so great faith, no, not in Israel </t>
    </r>
    <r>
      <rPr>
        <sz val="8"/>
        <color theme="1"/>
        <rFont val="Times New Roman"/>
        <family val="1"/>
      </rPr>
      <t>(as the Centurion)</t>
    </r>
  </si>
  <si>
    <r>
      <t>7:9</t>
    </r>
    <r>
      <rPr>
        <sz val="8"/>
        <color rgb="FF0070C0"/>
        <rFont val="Times New Roman"/>
        <family val="1"/>
      </rPr>
      <t>I say unto you, I have not found so great faith, no, not in Israel</t>
    </r>
  </si>
  <si>
    <r>
      <t>8:20</t>
    </r>
    <r>
      <rPr>
        <sz val="8"/>
        <color rgb="FFFF0000"/>
        <rFont val="Times New Roman"/>
        <family val="1"/>
      </rPr>
      <t>The foxes have holes, and the birds of the air have nests; but the Son of man hath not where to lay his head.</t>
    </r>
  </si>
  <si>
    <r>
      <t>9:58</t>
    </r>
    <r>
      <rPr>
        <sz val="8"/>
        <color rgb="FF0070C0"/>
        <rFont val="Times New Roman"/>
        <family val="1"/>
      </rPr>
      <t>Foxes have holes, and birds of the air have nests; but the Son of man hath not where to lay his head.</t>
    </r>
  </si>
  <si>
    <r>
      <t>8:22</t>
    </r>
    <r>
      <rPr>
        <sz val="8"/>
        <color rgb="FFFF0000"/>
        <rFont val="Times New Roman"/>
        <family val="1"/>
      </rPr>
      <t>Follow me; and let the dead bury their dead</t>
    </r>
  </si>
  <si>
    <r>
      <t>9:59</t>
    </r>
    <r>
      <rPr>
        <sz val="8"/>
        <color rgb="FF0070C0"/>
        <rFont val="Times New Roman"/>
        <family val="1"/>
      </rPr>
      <t xml:space="preserve">Follow me. </t>
    </r>
    <r>
      <rPr>
        <vertAlign val="superscript"/>
        <sz val="8"/>
        <color rgb="FF0070C0"/>
        <rFont val="Times New Roman"/>
        <family val="1"/>
      </rPr>
      <t>9:60</t>
    </r>
    <r>
      <rPr>
        <sz val="8"/>
        <color rgb="FF0070C0"/>
        <rFont val="Times New Roman"/>
        <family val="1"/>
      </rPr>
      <t>Let the dead bury their dead:</t>
    </r>
  </si>
  <si>
    <r>
      <t>16:2</t>
    </r>
    <r>
      <rPr>
        <sz val="8"/>
        <color rgb="FF000000"/>
        <rFont val="Times New Roman"/>
        <family val="1"/>
      </rPr>
      <t xml:space="preserve"> </t>
    </r>
    <r>
      <rPr>
        <sz val="8"/>
        <color rgb="FFFF0000"/>
        <rFont val="Times New Roman"/>
        <family val="1"/>
      </rPr>
      <t>When it is evening, ye say, It will be fair weather: for the sky is red.</t>
    </r>
  </si>
  <si>
    <r>
      <t>12:54</t>
    </r>
    <r>
      <rPr>
        <sz val="8"/>
        <color rgb="FF92D050"/>
        <rFont val="Times New Roman"/>
        <family val="1"/>
      </rPr>
      <t>And he said also to the people, When ye see a cloud rise out of the west, straightway ye say, There cometh a shower; and so it is.</t>
    </r>
  </si>
  <si>
    <r>
      <t>16:3</t>
    </r>
    <r>
      <rPr>
        <sz val="8"/>
        <color rgb="FFFF0000"/>
        <rFont val="Times New Roman"/>
        <family val="1"/>
      </rPr>
      <t>And in the morning, It will be foul weather today: for the sky is red and lowering.</t>
    </r>
  </si>
  <si>
    <r>
      <t>12:55</t>
    </r>
    <r>
      <rPr>
        <sz val="8"/>
        <color rgb="FF92D050"/>
        <rFont val="Times New Roman"/>
        <family val="1"/>
      </rPr>
      <t>And when ye see the south wind blow, ye say, There will be heat; and it cometh to pass.</t>
    </r>
  </si>
  <si>
    <r>
      <t>16:3</t>
    </r>
    <r>
      <rPr>
        <sz val="8"/>
        <color rgb="FFFF0000"/>
        <rFont val="Times New Roman"/>
        <family val="1"/>
      </rPr>
      <t>O ye hypocrites, ye can discern the face of the sky; but can ye not discern the signs of the times?</t>
    </r>
  </si>
  <si>
    <r>
      <t>12:56</t>
    </r>
    <r>
      <rPr>
        <sz val="8"/>
        <color rgb="FF0070C0"/>
        <rFont val="Times New Roman"/>
        <family val="1"/>
      </rPr>
      <t xml:space="preserve">Ye hypocrites, ye can discern the face of the sky </t>
    </r>
    <r>
      <rPr>
        <sz val="8"/>
        <color rgb="FF00B0F0"/>
        <rFont val="Times New Roman"/>
        <family val="1"/>
      </rPr>
      <t>and of the earth</t>
    </r>
    <r>
      <rPr>
        <sz val="8"/>
        <color rgb="FF0070C0"/>
        <rFont val="Times New Roman"/>
        <family val="1"/>
      </rPr>
      <t>; but how is it that ye do not discern</t>
    </r>
    <r>
      <rPr>
        <sz val="8"/>
        <color rgb="FF00B0F0"/>
        <rFont val="Times New Roman"/>
        <family val="1"/>
      </rPr>
      <t xml:space="preserve"> this time</t>
    </r>
    <r>
      <rPr>
        <sz val="8"/>
        <color rgb="FF0070C0"/>
        <rFont val="Times New Roman"/>
        <family val="1"/>
      </rPr>
      <t>?</t>
    </r>
  </si>
  <si>
    <r>
      <t>21:44</t>
    </r>
    <r>
      <rPr>
        <sz val="8"/>
        <color rgb="FFFF0000"/>
        <rFont val="Times New Roman"/>
        <family val="1"/>
      </rPr>
      <t>And whosoever shall fall on this stone shall be broken: but on whomsoever it shall fall, it will grind him to powder.</t>
    </r>
  </si>
  <si>
    <r>
      <t>20:18</t>
    </r>
    <r>
      <rPr>
        <sz val="8"/>
        <color rgb="FF0070C0"/>
        <rFont val="Times New Roman"/>
        <family val="1"/>
      </rPr>
      <t>Whosoever shall fall upon that stone shall be broken; but on whomsoever it shall fall, it will grind him to powder.</t>
    </r>
  </si>
  <si>
    <r>
      <t>23:4</t>
    </r>
    <r>
      <rPr>
        <sz val="8"/>
        <color rgb="FFFF0000"/>
        <rFont val="Times New Roman"/>
        <family val="1"/>
      </rPr>
      <t>For they bind heavy burdens and grievous to be borne, and lay them on men's shoulders; but they themselves will not move them with one of their fingers.</t>
    </r>
  </si>
  <si>
    <r>
      <t>11:46</t>
    </r>
    <r>
      <rPr>
        <sz val="8"/>
        <color rgb="FF00B050"/>
        <rFont val="Times New Roman"/>
        <family val="1"/>
      </rPr>
      <t>Woe unto you also, ye lawyers! for ye lade men with burdens grievous to be borne, and ye yourselves touch not the burdens with one of your fingers.</t>
    </r>
  </si>
  <si>
    <r>
      <t>23:23</t>
    </r>
    <r>
      <rPr>
        <sz val="8"/>
        <color rgb="FFFF0000"/>
        <rFont val="Times New Roman"/>
        <family val="1"/>
      </rPr>
      <t>Woe unto you, scribes and Pharisees, hypocrites! for ye pay tithe of mint and anise and cumin, and have omitted the weightier matters of the law, judgment, mercy, and faith: these ought ye to have done, and not to leave the other undone.</t>
    </r>
  </si>
  <si>
    <r>
      <t>11:42</t>
    </r>
    <r>
      <rPr>
        <sz val="8"/>
        <color rgb="FF00B050"/>
        <rFont val="Times New Roman"/>
        <family val="1"/>
      </rPr>
      <t>But woe unto you, Pharisees! for ye tithe mint and rue and all manner of herbs, and pass over judgment and the love of God: these ought ye to have done, and not to leave the other undone.</t>
    </r>
  </si>
  <si>
    <r>
      <t>23:25</t>
    </r>
    <r>
      <rPr>
        <sz val="8"/>
        <color rgb="FFFF0000"/>
        <rFont val="Times New Roman"/>
        <family val="1"/>
      </rPr>
      <t>Woe unto you, scribes and Pharisees, hypocrites! for ye make clean the outside of the cup and of the platter, but within they are full of extortion and excess.</t>
    </r>
  </si>
  <si>
    <r>
      <t>11:39</t>
    </r>
    <r>
      <rPr>
        <sz val="8"/>
        <color rgb="FF00B0F0"/>
        <rFont val="Times New Roman"/>
        <family val="1"/>
      </rPr>
      <t>Now do ye Pharisees make clean the outside of the cup and the platter; but your inward part is full of ravening and wickedness.</t>
    </r>
  </si>
  <si>
    <r>
      <t>23:27</t>
    </r>
    <r>
      <rPr>
        <sz val="8"/>
        <color rgb="FFFF0000"/>
        <rFont val="Times New Roman"/>
        <family val="1"/>
      </rPr>
      <t>Woe unto you, scribes and Pharisees, hypocrites! for ye are like unto whited sepulchres, which indeed appear beautiful outward, but are within full of dead men's bones, and of all uncleanness.</t>
    </r>
  </si>
  <si>
    <r>
      <t>11:44</t>
    </r>
    <r>
      <rPr>
        <sz val="8"/>
        <color rgb="FF00B050"/>
        <rFont val="Times New Roman"/>
        <family val="1"/>
      </rPr>
      <t>Woe unto you, scribes and Pharisees, hypocrites! for ye are as graves which appear not, and the men that walk over them are not aware of them.</t>
    </r>
  </si>
  <si>
    <r>
      <t>23:28</t>
    </r>
    <r>
      <rPr>
        <sz val="8"/>
        <color rgb="FFFF0000"/>
        <rFont val="Times New Roman"/>
        <family val="1"/>
      </rPr>
      <t>Even so ye also outwardly appear righteous unto men, but within ye are full of hypocrisy and iniquity.</t>
    </r>
  </si>
  <si>
    <r>
      <t>11:40</t>
    </r>
    <r>
      <rPr>
        <sz val="8"/>
        <color rgb="FF00B050"/>
        <rFont val="Times New Roman"/>
        <family val="1"/>
      </rPr>
      <t>Ye fools, did not he that made that which is without make that which is within also?</t>
    </r>
  </si>
  <si>
    <r>
      <t>23:29</t>
    </r>
    <r>
      <rPr>
        <sz val="8"/>
        <color rgb="FFFF0000"/>
        <rFont val="Times New Roman"/>
        <family val="1"/>
      </rPr>
      <t>Woe unto you, scribes and Pharisees, hypocrites! because ye build the tombs of the prophets, and garnish the sepulchers of the righteous,</t>
    </r>
  </si>
  <si>
    <r>
      <t>11:47</t>
    </r>
    <r>
      <rPr>
        <sz val="8"/>
        <color rgb="FF00B050"/>
        <rFont val="Times New Roman"/>
        <family val="1"/>
      </rPr>
      <t>Woe unto you! for ye build the sepulchres of the prophets</t>
    </r>
  </si>
  <si>
    <r>
      <t>23:30</t>
    </r>
    <r>
      <rPr>
        <sz val="8"/>
        <color rgb="FFFF0000"/>
        <rFont val="Times New Roman"/>
        <family val="1"/>
      </rPr>
      <t>And say, If we had been in the days of our fathers, we would not have been partakers with them in the blood of the prophets.</t>
    </r>
  </si>
  <si>
    <r>
      <t>11:47</t>
    </r>
    <r>
      <rPr>
        <sz val="8"/>
        <color rgb="FF92D050"/>
        <rFont val="Times New Roman"/>
        <family val="1"/>
      </rPr>
      <t>and your fathers killed them.</t>
    </r>
  </si>
  <si>
    <r>
      <t>23:31</t>
    </r>
    <r>
      <rPr>
        <sz val="8"/>
        <color rgb="FFFF0000"/>
        <rFont val="Times New Roman"/>
        <family val="1"/>
      </rPr>
      <t>Wherefore ye be witnesses unto yourselves, that ye are the children of them which killed the prophets.</t>
    </r>
  </si>
  <si>
    <r>
      <t>11:48</t>
    </r>
    <r>
      <rPr>
        <sz val="8"/>
        <color rgb="FF92D050"/>
        <rFont val="Times New Roman"/>
        <family val="1"/>
      </rPr>
      <t>Truly ye bear witness that ye allow the deeds of your fathers: for they indeed killed them, and ye build their sepulchres.</t>
    </r>
  </si>
  <si>
    <r>
      <t>23:34</t>
    </r>
    <r>
      <rPr>
        <sz val="8"/>
        <color rgb="FFFF0000"/>
        <rFont val="Times New Roman"/>
        <family val="1"/>
      </rPr>
      <t>Wherefore, behold, I send unto you prophets, and wise men, and scribes: and some of them ye shall kill and crucify; and some of them shall ye scourge in your synagogues, and persecute them from city to city:</t>
    </r>
  </si>
  <si>
    <r>
      <t>21:12</t>
    </r>
    <r>
      <rPr>
        <sz val="8"/>
        <color rgb="FF00B050"/>
        <rFont val="Times New Roman"/>
        <family val="1"/>
      </rPr>
      <t>But before all these, they shall lay their hands on you, and persecute you, delivering you up to the synagogues, and into prisons, being brought before kings and rulers for my name's sake.</t>
    </r>
  </si>
  <si>
    <r>
      <t>23:37</t>
    </r>
    <r>
      <rPr>
        <sz val="8"/>
        <color rgb="FFFF0000"/>
        <rFont val="Times New Roman"/>
        <family val="1"/>
      </rPr>
      <t>O Jerusalem, Jerusalem, thou that killest the prophets, and stonest them which are sent unto thee, how often would I have gathered thy children together, even as a hen gathereth her chickens under her wings, and ye would not!</t>
    </r>
  </si>
  <si>
    <r>
      <t>13:34</t>
    </r>
    <r>
      <rPr>
        <sz val="8"/>
        <color rgb="FF0070C0"/>
        <rFont val="Times New Roman"/>
        <family val="1"/>
      </rPr>
      <t xml:space="preserve">O Jerusalem, Jerusalem, </t>
    </r>
    <r>
      <rPr>
        <sz val="8"/>
        <color rgb="FF00B0F0"/>
        <rFont val="Times New Roman"/>
        <family val="1"/>
      </rPr>
      <t xml:space="preserve">which </t>
    </r>
    <r>
      <rPr>
        <sz val="8"/>
        <color rgb="FF0070C0"/>
        <rFont val="Times New Roman"/>
        <family val="1"/>
      </rPr>
      <t>killest the prophets, and stonest them that are sent unto thee; how often would I have gathered thy children together, as a hen doth gather her brood under her wings, and ye would not!</t>
    </r>
  </si>
  <si>
    <r>
      <t>23:38</t>
    </r>
    <r>
      <rPr>
        <sz val="8"/>
        <color rgb="FFFF0000"/>
        <rFont val="Times New Roman"/>
        <family val="1"/>
      </rPr>
      <t>Behold, your house is left unto you desolate.</t>
    </r>
  </si>
  <si>
    <r>
      <t>13:35</t>
    </r>
    <r>
      <rPr>
        <sz val="8"/>
        <color rgb="FF0070C0"/>
        <rFont val="Times New Roman"/>
        <family val="1"/>
      </rPr>
      <t>Behold, your house is left unto you desolate:</t>
    </r>
  </si>
  <si>
    <r>
      <t>23:39</t>
    </r>
    <r>
      <rPr>
        <sz val="8"/>
        <color rgb="FFFF0000"/>
        <rFont val="Times New Roman"/>
        <family val="1"/>
      </rPr>
      <t>For I say unto you, Ye shall not see me henceforth, till ye shall say, Blessed is he that cometh in the name of the Lord.</t>
    </r>
  </si>
  <si>
    <r>
      <t>13:35</t>
    </r>
    <r>
      <rPr>
        <sz val="8"/>
        <color rgb="FF00B0F0"/>
        <rFont val="Times New Roman"/>
        <family val="1"/>
      </rPr>
      <t xml:space="preserve">verily </t>
    </r>
    <r>
      <rPr>
        <sz val="8"/>
        <color rgb="FF0070C0"/>
        <rFont val="Times New Roman"/>
        <family val="1"/>
      </rPr>
      <t>I say unto you, Ye shall not see me, until</t>
    </r>
    <r>
      <rPr>
        <sz val="8"/>
        <color rgb="FF00B0F0"/>
        <rFont val="Times New Roman"/>
        <family val="1"/>
      </rPr>
      <t xml:space="preserve"> the time come when</t>
    </r>
    <r>
      <rPr>
        <sz val="8"/>
        <color rgb="FF0070C0"/>
        <rFont val="Times New Roman"/>
        <family val="1"/>
      </rPr>
      <t xml:space="preserve"> ye shall say, Blessed is he that cometh in the name of the Lord.</t>
    </r>
  </si>
  <si>
    <r>
      <t>26:27</t>
    </r>
    <r>
      <rPr>
        <sz val="8"/>
        <color rgb="FFFF0000"/>
        <rFont val="Times New Roman"/>
        <family val="1"/>
      </rPr>
      <t>Drink ye all of it;</t>
    </r>
  </si>
  <si>
    <r>
      <t>22:17</t>
    </r>
    <r>
      <rPr>
        <sz val="8"/>
        <color rgb="FF00B050"/>
        <rFont val="Times New Roman"/>
        <family val="1"/>
      </rPr>
      <t>Take this, and divide it among yourselves:</t>
    </r>
  </si>
  <si>
    <r>
      <t>26:55</t>
    </r>
    <r>
      <rPr>
        <sz val="8"/>
        <color rgb="FFFF0000"/>
        <rFont val="Times New Roman"/>
        <family val="1"/>
      </rPr>
      <t>I sat daily with you teaching in the temple, and ye laid no hold on me.</t>
    </r>
  </si>
  <si>
    <r>
      <t>22:53</t>
    </r>
    <r>
      <rPr>
        <sz val="8"/>
        <color rgb="FF00B0F0"/>
        <rFont val="Times New Roman"/>
        <family val="1"/>
      </rPr>
      <t xml:space="preserve">When I was daily with you in the temple, ye stretched forth no hands against me: </t>
    </r>
    <r>
      <rPr>
        <sz val="8"/>
        <color rgb="FFFF0000"/>
        <rFont val="Times New Roman"/>
        <family val="1"/>
      </rPr>
      <t>but this is your hour, and the power of darkness.</t>
    </r>
  </si>
  <si>
    <r>
      <t>26:64</t>
    </r>
    <r>
      <rPr>
        <sz val="8"/>
        <color rgb="FFFF0000"/>
        <rFont val="Times New Roman"/>
        <family val="1"/>
      </rPr>
      <t xml:space="preserve">Thou hast said: nevertheless I say unto you, </t>
    </r>
  </si>
  <si>
    <r>
      <t>22:70</t>
    </r>
    <r>
      <rPr>
        <sz val="8"/>
        <color rgb="FF00B050"/>
        <rFont val="Times New Roman"/>
        <family val="1"/>
      </rPr>
      <t>Ye say that I am.</t>
    </r>
  </si>
  <si>
    <r>
      <t>27:03</t>
    </r>
    <r>
      <rPr>
        <sz val="8"/>
        <color rgb="FFFF0000"/>
        <rFont val="Times New Roman"/>
        <family val="1"/>
      </rPr>
      <t>Thou sayest</t>
    </r>
    <r>
      <rPr>
        <sz val="8"/>
        <color rgb="FF000000"/>
        <rFont val="Times New Roman"/>
        <family val="1"/>
      </rPr>
      <t>.</t>
    </r>
  </si>
  <si>
    <r>
      <t>2:9</t>
    </r>
    <r>
      <rPr>
        <sz val="8"/>
        <color rgb="FFFF0000"/>
        <rFont val="Times New Roman"/>
        <family val="1"/>
      </rPr>
      <t>Whether is it easier to say to the sick of the palsy, Thy sins be forgiven thee; or to say, Arise, and take up thy bed, and walk?</t>
    </r>
  </si>
  <si>
    <r>
      <t>5:23</t>
    </r>
    <r>
      <rPr>
        <sz val="8"/>
        <color rgb="FF00B0F0"/>
        <rFont val="Times New Roman"/>
        <family val="1"/>
      </rPr>
      <t>Whether is easier, to say, Thy sins be forgiven thee; or to say, Rise up and walk?</t>
    </r>
  </si>
  <si>
    <r>
      <t>8:27</t>
    </r>
    <r>
      <rPr>
        <sz val="8"/>
        <color rgb="FFFF0000"/>
        <rFont val="Times New Roman"/>
        <family val="1"/>
      </rPr>
      <t>Whom do men say that I am?</t>
    </r>
  </si>
  <si>
    <r>
      <t>9:18</t>
    </r>
    <r>
      <rPr>
        <sz val="8"/>
        <color rgb="FF0070C0"/>
        <rFont val="Times New Roman"/>
        <family val="1"/>
      </rPr>
      <t xml:space="preserve">Whom say </t>
    </r>
    <r>
      <rPr>
        <sz val="8"/>
        <color rgb="FF00B0F0"/>
        <rFont val="Times New Roman"/>
        <family val="1"/>
      </rPr>
      <t>the people</t>
    </r>
    <r>
      <rPr>
        <sz val="8"/>
        <color rgb="FF0070C0"/>
        <rFont val="Times New Roman"/>
        <family val="1"/>
      </rPr>
      <t xml:space="preserve"> that I am?</t>
    </r>
  </si>
  <si>
    <r>
      <t>8:38</t>
    </r>
    <r>
      <rPr>
        <sz val="8"/>
        <color rgb="FFFF0000"/>
        <rFont val="Times New Roman"/>
        <family val="1"/>
      </rPr>
      <t>Whosoever therefore shall be ashamed of me and of my words in this adulterous and sinful generation; of him also shall the Son of man be ashamed, when he cometh in the glory of his Father with the holy angels.</t>
    </r>
  </si>
  <si>
    <r>
      <t>9:26</t>
    </r>
    <r>
      <rPr>
        <sz val="8"/>
        <color rgb="FF0070C0"/>
        <rFont val="Times New Roman"/>
        <family val="1"/>
      </rPr>
      <t>For whosoever shall be ashamed of me and of my words, of him shall the Son of man be ashamed, when he shall come in his own glory, and in his Father's, and of the holy angels.</t>
    </r>
  </si>
  <si>
    <r>
      <t>31</t>
    </r>
    <r>
      <rPr>
        <sz val="8"/>
        <color rgb="FF00B050"/>
        <rFont val="Times New Roman"/>
        <family val="1"/>
      </rPr>
      <t>So likewise ye, when ye see these things come to pass, know ye that the kingdom of God is nigh at hand.</t>
    </r>
  </si>
  <si>
    <r>
      <t>14:14</t>
    </r>
    <r>
      <rPr>
        <sz val="8"/>
        <color rgb="FFFF0000"/>
        <rFont val="Times New Roman"/>
        <family val="1"/>
      </rPr>
      <t>And wheresoever he shall go in, say ye to the goodman of the house, The Master saith, Where is the guest chamber, where I shall eat the passover with my disciples?</t>
    </r>
  </si>
  <si>
    <r>
      <t>22:11</t>
    </r>
    <r>
      <rPr>
        <sz val="8"/>
        <color rgb="FF00B050"/>
        <rFont val="Times New Roman"/>
        <family val="1"/>
      </rPr>
      <t>And ye shall say unto the goodman of the house, The Master saith unto thee, Where is the guestchamber, where I shall eat the passover with my disciples?</t>
    </r>
  </si>
  <si>
    <r>
      <t>14:15</t>
    </r>
    <r>
      <rPr>
        <sz val="8"/>
        <color rgb="FFFF0000"/>
        <rFont val="Times New Roman"/>
        <family val="1"/>
      </rPr>
      <t>And he will shew you a large upper room furnished and prepared: there make ready for us.</t>
    </r>
  </si>
  <si>
    <r>
      <t>22:12</t>
    </r>
    <r>
      <rPr>
        <sz val="8"/>
        <color rgb="FF0070C0"/>
        <rFont val="Times New Roman"/>
        <family val="1"/>
      </rPr>
      <t>And he shall shew you a large upper room furnished: there make ready.</t>
    </r>
  </si>
  <si>
    <r>
      <t>9:9 to Matthew</t>
    </r>
    <r>
      <rPr>
        <sz val="8"/>
        <color rgb="FFFF0000"/>
        <rFont val="Times New Roman"/>
        <family val="1"/>
      </rPr>
      <t>Follow me.</t>
    </r>
    <r>
      <rPr>
        <sz val="8"/>
        <color rgb="FF000000"/>
        <rFont val="Times New Roman"/>
        <family val="1"/>
      </rPr>
      <t xml:space="preserve"> And he arose, and followed him.</t>
    </r>
  </si>
  <si>
    <r>
      <t>2:27 to Pharisees</t>
    </r>
    <r>
      <rPr>
        <sz val="8"/>
        <color rgb="FFFF0000"/>
        <rFont val="Times New Roman"/>
        <family val="1"/>
      </rPr>
      <t>The sabbath was made for man, and not man for the sabbath:</t>
    </r>
  </si>
  <si>
    <r>
      <t>4:4 to Satan</t>
    </r>
    <r>
      <rPr>
        <sz val="8"/>
        <color rgb="FFFF0000"/>
        <rFont val="Times New Roman"/>
        <family val="1"/>
      </rPr>
      <t>It is written, That man shall not live by bread alone, but by every word of God.</t>
    </r>
  </si>
  <si>
    <r>
      <t>1:38 to Peter and Andrew</t>
    </r>
    <r>
      <rPr>
        <sz val="8"/>
        <color rgb="FFFF0000"/>
        <rFont val="Times New Roman"/>
        <family val="1"/>
      </rPr>
      <t>What seek ye?</t>
    </r>
    <r>
      <rPr>
        <sz val="8"/>
        <color rgb="FF000000"/>
        <rFont val="Times New Roman"/>
        <family val="1"/>
      </rPr>
      <t xml:space="preserve"> where dwellest?</t>
    </r>
  </si>
  <si>
    <r>
      <t>12:34 to the masses</t>
    </r>
    <r>
      <rPr>
        <sz val="8"/>
        <color rgb="FFFF0000"/>
        <rFont val="Times New Roman"/>
        <family val="1"/>
      </rPr>
      <t>O generation of vipers, how can ye, being evil, speak good things? for out of the abundance of the heart the mouth speaketh.</t>
    </r>
  </si>
  <si>
    <r>
      <t>4:13 to disciples</t>
    </r>
    <r>
      <rPr>
        <sz val="8"/>
        <color rgb="FFFF0000"/>
        <rFont val="Times New Roman"/>
        <family val="1"/>
      </rPr>
      <t>Know ye not this parable? and how then will ye know all parables?</t>
    </r>
  </si>
  <si>
    <r>
      <t>4:25 to the masses</t>
    </r>
    <r>
      <rPr>
        <sz val="8"/>
        <color rgb="FFFF0000"/>
        <rFont val="Times New Roman"/>
        <family val="1"/>
      </rPr>
      <t>But I tell you of a truth, many widows were in Israel in the days of Elias, when the heaven was shut up three years and six months, when great famine was throughout all the land;</t>
    </r>
  </si>
  <si>
    <r>
      <t>1:42 to Peter</t>
    </r>
    <r>
      <rPr>
        <sz val="8"/>
        <color rgb="FFFF0000"/>
        <rFont val="Times New Roman"/>
        <family val="1"/>
      </rPr>
      <t xml:space="preserve">Thou art Simon the son of Jona: thou shalt be called Cephas, </t>
    </r>
    <r>
      <rPr>
        <sz val="8"/>
        <color theme="1"/>
        <rFont val="Times New Roman"/>
        <family val="1"/>
      </rPr>
      <t>a stone.</t>
    </r>
  </si>
  <si>
    <r>
      <t>14:31 to Peter</t>
    </r>
    <r>
      <rPr>
        <sz val="8"/>
        <color rgb="FFFF0000"/>
        <rFont val="Times New Roman"/>
        <family val="1"/>
      </rPr>
      <t>O thou of little faith, wherefore didst thou doubt?</t>
    </r>
  </si>
  <si>
    <r>
      <t>4:24</t>
    </r>
    <r>
      <rPr>
        <sz val="8"/>
        <color rgb="FFFF0000"/>
        <rFont val="Times New Roman"/>
        <family val="1"/>
      </rPr>
      <t>Take heed what ye hear: with what measure ye mete, it shall be measured to you: and unto you that hear shall more be given.</t>
    </r>
  </si>
  <si>
    <r>
      <t>4:26</t>
    </r>
    <r>
      <rPr>
        <sz val="8"/>
        <color rgb="FFFF0000"/>
        <rFont val="Times New Roman"/>
        <family val="1"/>
      </rPr>
      <t>But unto none of them was Elias sent, save unto Sarepta, a city of Sidon, unto a woman that was a widow.</t>
    </r>
  </si>
  <si>
    <r>
      <t>1:47 to Nathanael</t>
    </r>
    <r>
      <rPr>
        <sz val="8"/>
        <color rgb="FFFF0000"/>
        <rFont val="Times New Roman"/>
        <family val="1"/>
      </rPr>
      <t>Behold an Israelite indeed, in whom is no guile!</t>
    </r>
  </si>
  <si>
    <r>
      <t>15:16</t>
    </r>
    <r>
      <rPr>
        <sz val="8"/>
        <color rgb="FFFF0000"/>
        <rFont val="Times New Roman"/>
        <family val="1"/>
      </rPr>
      <t xml:space="preserve"> Are ye also yet without understanding?</t>
    </r>
  </si>
  <si>
    <r>
      <t>4:30</t>
    </r>
    <r>
      <rPr>
        <sz val="8"/>
        <color rgb="FF000000"/>
        <rFont val="Times New Roman"/>
        <family val="1"/>
      </rPr>
      <t xml:space="preserve"> </t>
    </r>
    <r>
      <rPr>
        <sz val="8"/>
        <color rgb="FFFF0000"/>
        <rFont val="Times New Roman"/>
        <family val="1"/>
      </rPr>
      <t>Whereunto shall we liken the kingdom of God? or with what comparison shall we compare it?</t>
    </r>
  </si>
  <si>
    <r>
      <t>4:27</t>
    </r>
    <r>
      <rPr>
        <sz val="8"/>
        <color rgb="FFFF0000"/>
        <rFont val="Times New Roman"/>
        <family val="1"/>
      </rPr>
      <t>And many lepers were in Israel in the time of Eliseus the prophet; and none of them was cleansed, saving Naaman the Syrian.</t>
    </r>
  </si>
  <si>
    <r>
      <t>1:48</t>
    </r>
    <r>
      <rPr>
        <sz val="8"/>
        <color rgb="FFFF0000"/>
        <rFont val="Times New Roman"/>
        <family val="1"/>
      </rPr>
      <t>Before that Philip called thee, when thou wast under the fig tree, I saw thee.</t>
    </r>
  </si>
  <si>
    <r>
      <t>16:17</t>
    </r>
    <r>
      <rPr>
        <sz val="8"/>
        <color rgb="FFFF0000"/>
        <rFont val="Times New Roman"/>
        <family val="1"/>
      </rPr>
      <t>Blessed art thou, Simon Barjona: for flesh and blood hath not revealed it unto thee, but my Father which is in heaven.</t>
    </r>
  </si>
  <si>
    <r>
      <t>7:13 to Pharisees</t>
    </r>
    <r>
      <rPr>
        <sz val="8"/>
        <color rgb="FFFF0000"/>
        <rFont val="Times New Roman"/>
        <family val="1"/>
      </rPr>
      <t>Making the word of God of none effect through your tradition, which ye have delivered: and many such like things do ye.</t>
    </r>
  </si>
  <si>
    <r>
      <t>5:4 to Peter</t>
    </r>
    <r>
      <rPr>
        <sz val="8"/>
        <color rgb="FFFF0000"/>
        <rFont val="Times New Roman"/>
        <family val="1"/>
      </rPr>
      <t>Launch out into the deep, and let down your nets for a draught.</t>
    </r>
  </si>
  <si>
    <r>
      <t>1:50</t>
    </r>
    <r>
      <rPr>
        <sz val="8"/>
        <color rgb="FFFF0000"/>
        <rFont val="Times New Roman"/>
        <family val="1"/>
      </rPr>
      <t>Because I said unto thee, I saw thee under the fig tree, believest thou? thou shalt see greater things than these.</t>
    </r>
  </si>
  <si>
    <r>
      <t>16:18</t>
    </r>
    <r>
      <rPr>
        <sz val="8"/>
        <color rgb="FFFF0000"/>
        <rFont val="Times New Roman"/>
        <family val="1"/>
      </rPr>
      <t>And I say also unto thee, That thou art Peter, and upon this rock I will build my church; and the gates of hell shall not prevail against it.</t>
    </r>
  </si>
  <si>
    <r>
      <t>7:18 to disciples</t>
    </r>
    <r>
      <rPr>
        <sz val="8"/>
        <color rgb="FFFF0000"/>
        <rFont val="Times New Roman"/>
        <family val="1"/>
      </rPr>
      <t>Are ye so without understanding also? Do ye not perceive, that whatsoever thing from without entereth into the man, it cannot defile him;</t>
    </r>
  </si>
  <si>
    <r>
      <t>7:40 to Pharisee Simon</t>
    </r>
    <r>
      <rPr>
        <sz val="8"/>
        <color rgb="FFFF0000"/>
        <rFont val="Times New Roman"/>
        <family val="1"/>
      </rPr>
      <t>Simon, I have somewhat to say unto thee</t>
    </r>
    <r>
      <rPr>
        <sz val="8"/>
        <color theme="1"/>
        <rFont val="Times New Roman"/>
        <family val="1"/>
      </rPr>
      <t xml:space="preserve"> (credit parable).</t>
    </r>
  </si>
  <si>
    <r>
      <t>3:6 to Nicodemus</t>
    </r>
    <r>
      <rPr>
        <sz val="8"/>
        <color rgb="FFFF0000"/>
        <rFont val="Times New Roman"/>
        <family val="1"/>
      </rPr>
      <t>That which is born of the flesh is flesh; and that which is born of the Spirit is spirit.</t>
    </r>
  </si>
  <si>
    <r>
      <t>16:19</t>
    </r>
    <r>
      <rPr>
        <sz val="8"/>
        <color rgb="FFFF0000"/>
        <rFont val="Times New Roman"/>
        <family val="1"/>
      </rPr>
      <t>And I will give unto thee the keys of the kingdom of heaven: and whatsoever thou shalt bind on earth shall be bound in heaven: and whatsoever thou shalt loose on earth shall be loosed in heaven.</t>
    </r>
  </si>
  <si>
    <r>
      <t>7:19</t>
    </r>
    <r>
      <rPr>
        <sz val="8"/>
        <color rgb="FFFF0000"/>
        <rFont val="Times New Roman"/>
        <family val="1"/>
      </rPr>
      <t>Because it entereth not into his heart, but into the belly, and goeth out into the draught, purging all meats?</t>
    </r>
  </si>
  <si>
    <r>
      <t>7:43</t>
    </r>
    <r>
      <rPr>
        <sz val="8"/>
        <color rgb="FFFF0000"/>
        <rFont val="Times New Roman"/>
        <family val="1"/>
      </rPr>
      <t>Thou hast rightly judged.</t>
    </r>
  </si>
  <si>
    <r>
      <t>3:7</t>
    </r>
    <r>
      <rPr>
        <sz val="8"/>
        <color rgb="FFFF0000"/>
        <rFont val="Times New Roman"/>
        <family val="1"/>
      </rPr>
      <t>Marvel not that I said unto thee, Ye must be born again.</t>
    </r>
  </si>
  <si>
    <r>
      <t>17:20 to disciples</t>
    </r>
    <r>
      <rPr>
        <sz val="8"/>
        <color rgb="FFFF0000"/>
        <rFont val="Times New Roman"/>
        <family val="1"/>
      </rPr>
      <t>Because of your unbelief: for verily I say unto you, If ye have faith as a grain of mustard seed, ye shall say unto this mountain, Remove hence to yonder place; and it shall remove; and nothing shall be impossible unto you.</t>
    </r>
  </si>
  <si>
    <r>
      <t>7:20</t>
    </r>
    <r>
      <rPr>
        <sz val="8"/>
        <color rgb="FF000000"/>
        <rFont val="Times New Roman"/>
        <family val="1"/>
      </rPr>
      <t xml:space="preserve"> </t>
    </r>
    <r>
      <rPr>
        <sz val="8"/>
        <color rgb="FFFF0000"/>
        <rFont val="Times New Roman"/>
        <family val="1"/>
      </rPr>
      <t>That which cometh out of the man, that defileth the man.</t>
    </r>
  </si>
  <si>
    <r>
      <t>7:44</t>
    </r>
    <r>
      <rPr>
        <sz val="8"/>
        <color rgb="FFFF0000"/>
        <rFont val="Times New Roman"/>
        <family val="1"/>
      </rPr>
      <t>Seest thou this woman? I entered into thine house, thou gavest me no water for my feet: but she hath washed my feet with tears, and wiped them with the hairs of her head.</t>
    </r>
  </si>
  <si>
    <r>
      <t>3:8</t>
    </r>
    <r>
      <rPr>
        <sz val="8"/>
        <color rgb="FFFF0000"/>
        <rFont val="Times New Roman"/>
        <family val="1"/>
      </rPr>
      <t>The wind bloweth where it listeth, and thou hearest the sound thereof, but canst not tell whence it cometh, and whither it goeth: so is every one that is born of the Spirit.</t>
    </r>
  </si>
  <si>
    <r>
      <t>18:18</t>
    </r>
    <r>
      <rPr>
        <sz val="8"/>
        <color rgb="FFFF0000"/>
        <rFont val="Times New Roman"/>
        <family val="1"/>
      </rPr>
      <t>Verily I say unto you, Whatsoever ye shall bind on earth shall be bound in heaven: and whatsoever ye shall loose on earth shall be loosed in heaven.</t>
    </r>
  </si>
  <si>
    <r>
      <t>7:21</t>
    </r>
    <r>
      <rPr>
        <sz val="8"/>
        <color rgb="FFFF0000"/>
        <rFont val="Times New Roman"/>
        <family val="1"/>
      </rPr>
      <t>For from within, out of the heart of men, proceed evil thoughts, adulteries, fornications, murders,</t>
    </r>
  </si>
  <si>
    <r>
      <t>7:45</t>
    </r>
    <r>
      <rPr>
        <sz val="8"/>
        <color rgb="FFFF0000"/>
        <rFont val="Times New Roman"/>
        <family val="1"/>
      </rPr>
      <t>Thou gavest me no kiss: but this woman since the time I came in hath not ceased to kiss my feet.</t>
    </r>
  </si>
  <si>
    <r>
      <t>3:10</t>
    </r>
    <r>
      <rPr>
        <sz val="8"/>
        <color rgb="FFFF0000"/>
        <rFont val="Times New Roman"/>
        <family val="1"/>
      </rPr>
      <t>Art thou a master of Israel, and knowest not these things?</t>
    </r>
  </si>
  <si>
    <r>
      <t>18:22</t>
    </r>
    <r>
      <rPr>
        <sz val="8"/>
        <color rgb="FFFF0000"/>
        <rFont val="Times New Roman"/>
        <family val="1"/>
      </rPr>
      <t>I say not unto thee, Until seven times: but, Until seventy times seven.</t>
    </r>
  </si>
  <si>
    <r>
      <t>7:22</t>
    </r>
    <r>
      <rPr>
        <sz val="8"/>
        <color rgb="FFFF0000"/>
        <rFont val="Times New Roman"/>
        <family val="1"/>
      </rPr>
      <t>Thefts, covetousness, wickedness, deceit, lasciviousness, an evil eye, blasphemy, pride, foolishness:</t>
    </r>
  </si>
  <si>
    <r>
      <t>7:46</t>
    </r>
    <r>
      <rPr>
        <sz val="8"/>
        <color rgb="FFFF0000"/>
        <rFont val="Times New Roman"/>
        <family val="1"/>
      </rPr>
      <t>My head with oil thou didst not anoint: but this woman hath anointed my feet with ointment.</t>
    </r>
  </si>
  <si>
    <r>
      <t>3:11</t>
    </r>
    <r>
      <rPr>
        <sz val="8"/>
        <color rgb="FFFF0000"/>
        <rFont val="Times New Roman"/>
        <family val="1"/>
      </rPr>
      <t>Verily, verily, I say unto thee, We speak that we do know, and testify that we have seen; and ye receive not our witness.</t>
    </r>
  </si>
  <si>
    <r>
      <t>20:32 to disciples</t>
    </r>
    <r>
      <rPr>
        <sz val="8"/>
        <color rgb="FFFF0000"/>
        <rFont val="Times New Roman"/>
        <family val="1"/>
      </rPr>
      <t>What will ye that I shall do unto you?</t>
    </r>
  </si>
  <si>
    <r>
      <t>7:23</t>
    </r>
    <r>
      <rPr>
        <sz val="8"/>
        <color rgb="FFFF0000"/>
        <rFont val="Times New Roman"/>
        <family val="1"/>
      </rPr>
      <t>All these evil things come from within, and defile the man.</t>
    </r>
  </si>
  <si>
    <r>
      <t>7:47</t>
    </r>
    <r>
      <rPr>
        <sz val="8"/>
        <color rgb="FFFF0000"/>
        <rFont val="Times New Roman"/>
        <family val="1"/>
      </rPr>
      <t>Wherefore I say unto thee, Her sins, which are many, are forgiven; for she loved much: but to whom little is forgiven, the same loveth little.</t>
    </r>
  </si>
  <si>
    <r>
      <t>3:12</t>
    </r>
    <r>
      <rPr>
        <sz val="8"/>
        <color rgb="FFFF0000"/>
        <rFont val="Times New Roman"/>
        <family val="1"/>
      </rPr>
      <t>If I have told you earthly things, and ye believe not, how shall ye believe, if I tell you of heavenly things?</t>
    </r>
  </si>
  <si>
    <r>
      <t>21:16 to scribes</t>
    </r>
    <r>
      <rPr>
        <sz val="8"/>
        <color rgb="FFFF0000"/>
        <rFont val="Times New Roman"/>
        <family val="1"/>
      </rPr>
      <t>Yea; have ye never read, Out of the mouth of babes and sucklings thou hast perfected praise?</t>
    </r>
  </si>
  <si>
    <r>
      <rPr>
        <vertAlign val="superscript"/>
        <sz val="8"/>
        <color rgb="FF0070C0"/>
        <rFont val="Times New Roman"/>
        <family val="1"/>
      </rPr>
      <t>8:15</t>
    </r>
    <r>
      <rPr>
        <sz val="8"/>
        <color rgb="FFFF0000"/>
        <rFont val="Times New Roman"/>
        <family val="1"/>
      </rPr>
      <t>and of the leaven of Herod</t>
    </r>
    <r>
      <rPr>
        <sz val="8"/>
        <color rgb="FF000000"/>
        <rFont val="Times New Roman"/>
        <family val="1"/>
      </rPr>
      <t>.</t>
    </r>
  </si>
  <si>
    <r>
      <t>7:48 to woman</t>
    </r>
    <r>
      <rPr>
        <sz val="8"/>
        <color rgb="FFFF0000"/>
        <rFont val="Times New Roman"/>
        <family val="1"/>
      </rPr>
      <t>Thy sins are forgiven.</t>
    </r>
  </si>
  <si>
    <r>
      <t>3:13</t>
    </r>
    <r>
      <rPr>
        <sz val="8"/>
        <color rgb="FFFF0000"/>
        <rFont val="Times New Roman"/>
        <family val="1"/>
      </rPr>
      <t>And no man hath ascended up to heaven, but he that came down from heaven, even the Son of man which is in heaven.</t>
    </r>
  </si>
  <si>
    <r>
      <t>21:21 to disciples</t>
    </r>
    <r>
      <rPr>
        <sz val="8"/>
        <color rgb="FFFF0000"/>
        <rFont val="Times New Roman"/>
        <family val="1"/>
      </rPr>
      <t>Verily I say unto you, If ye have faith, and doubt not, ye shall not only do this which is done to the fig tree, but also if ye shall say unto this mountain, Be thou removed, and be thou cast into the sea; it shall be done.</t>
    </r>
  </si>
  <si>
    <r>
      <t>8:18</t>
    </r>
    <r>
      <rPr>
        <sz val="8"/>
        <color rgb="FFFF0000"/>
        <rFont val="Times New Roman"/>
        <family val="1"/>
      </rPr>
      <t>Having eyes, see ye not? and having ears, hear ye not? and do ye not remember?</t>
    </r>
  </si>
  <si>
    <r>
      <t>7:50</t>
    </r>
    <r>
      <rPr>
        <sz val="8"/>
        <color rgb="FFFF0000"/>
        <rFont val="Times New Roman"/>
        <family val="1"/>
      </rPr>
      <t>Thy faith hath saved thee; go in peace.</t>
    </r>
  </si>
  <si>
    <r>
      <t>3:14</t>
    </r>
    <r>
      <rPr>
        <sz val="8"/>
        <color rgb="FFFF0000"/>
        <rFont val="Times New Roman"/>
        <family val="1"/>
      </rPr>
      <t>And as Moses lifted up the serpent in the wilderness, even so must the Son of man be lifted up:</t>
    </r>
  </si>
  <si>
    <r>
      <t>21:22</t>
    </r>
    <r>
      <rPr>
        <sz val="8"/>
        <color rgb="FFFF0000"/>
        <rFont val="Times New Roman"/>
        <family val="1"/>
      </rPr>
      <t>And all things, whatsoever ye shall ask in prayer, believing, ye shall receive.</t>
    </r>
  </si>
  <si>
    <r>
      <t>8:35</t>
    </r>
    <r>
      <rPr>
        <sz val="8"/>
        <color rgb="FFFF0000"/>
        <rFont val="Times New Roman"/>
        <family val="1"/>
      </rPr>
      <t>and the gospel's</t>
    </r>
  </si>
  <si>
    <r>
      <t>9:59 to scribe</t>
    </r>
    <r>
      <rPr>
        <sz val="8"/>
        <color rgb="FFFF0000"/>
        <rFont val="Times New Roman"/>
        <family val="1"/>
      </rPr>
      <t>but go thou and preach the kingdom of God.</t>
    </r>
  </si>
  <si>
    <r>
      <t>3:15</t>
    </r>
    <r>
      <rPr>
        <sz val="8"/>
        <color rgb="FFFF0000"/>
        <rFont val="Times New Roman"/>
        <family val="1"/>
      </rPr>
      <t>That whosoever believeth in him should not perish, but have eternal life.</t>
    </r>
  </si>
  <si>
    <r>
      <t>21;42 to chief preist</t>
    </r>
    <r>
      <rPr>
        <sz val="8"/>
        <color rgb="FFFF0000"/>
        <rFont val="Times New Roman"/>
        <family val="1"/>
      </rPr>
      <t>Did ye never read in the scriptures, The stone which the builders rejected, the same is become the head of the corner: this is the Lord's doing, and it is marvellous in our eyes?</t>
    </r>
  </si>
  <si>
    <r>
      <t>9:33</t>
    </r>
    <r>
      <rPr>
        <sz val="8"/>
        <color rgb="FFFF0000"/>
        <rFont val="Times New Roman"/>
        <family val="1"/>
      </rPr>
      <t>What was it that ye disputed among yourselves by the way?</t>
    </r>
  </si>
  <si>
    <r>
      <t>10:18 to disciples</t>
    </r>
    <r>
      <rPr>
        <sz val="8"/>
        <color rgb="FFFF0000"/>
        <rFont val="Times New Roman"/>
        <family val="1"/>
      </rPr>
      <t>I beheld Satan as lightning fall from heaven.</t>
    </r>
  </si>
  <si>
    <r>
      <t>3:16</t>
    </r>
    <r>
      <rPr>
        <sz val="8"/>
        <color rgb="FFFF0000"/>
        <rFont val="Times New Roman"/>
        <family val="1"/>
      </rPr>
      <t>For God so loved the world that he gave his only begotten Son, that whosoever believeth in him should not perish, but have everlasting life.</t>
    </r>
  </si>
  <si>
    <r>
      <t>21:43</t>
    </r>
    <r>
      <rPr>
        <sz val="8"/>
        <color rgb="FFFF0000"/>
        <rFont val="Times New Roman"/>
        <family val="1"/>
      </rPr>
      <t>Therefore say I unto you, The kingdom of God shall be taken from you, and given to a nation bringing forth the fruits thereof.</t>
    </r>
  </si>
  <si>
    <r>
      <t>9:35</t>
    </r>
    <r>
      <rPr>
        <sz val="8"/>
        <color rgb="FFFF0000"/>
        <rFont val="Times New Roman"/>
        <family val="1"/>
      </rPr>
      <t>If any man desire to be first, the same shall be last of all, and servant of all.</t>
    </r>
  </si>
  <si>
    <r>
      <t>10:19</t>
    </r>
    <r>
      <rPr>
        <sz val="8"/>
        <color rgb="FFFF0000"/>
        <rFont val="Times New Roman"/>
        <family val="1"/>
      </rPr>
      <t>Behold, I give unto you power to tread on serpents and scorpions, and over all the power of the enemy: and nothing shall by any means hurt you.</t>
    </r>
  </si>
  <si>
    <r>
      <t>3:17</t>
    </r>
    <r>
      <rPr>
        <sz val="8"/>
        <color rgb="FFFF0000"/>
        <rFont val="Times New Roman"/>
        <family val="1"/>
      </rPr>
      <t>For God sent not his Son into the world to condemn the world; but that the world through him might be saved.</t>
    </r>
  </si>
  <si>
    <r>
      <t>22:18 to Chief Priests &amp; Pharisees</t>
    </r>
    <r>
      <rPr>
        <sz val="8"/>
        <color rgb="FFFF0000"/>
        <rFont val="Times New Roman"/>
        <family val="1"/>
      </rPr>
      <t>Why tempt ye me, ye hypocrites?</t>
    </r>
  </si>
  <si>
    <r>
      <t>9:39</t>
    </r>
    <r>
      <rPr>
        <sz val="8"/>
        <color rgb="FFFF0000"/>
        <rFont val="Times New Roman"/>
        <family val="1"/>
      </rPr>
      <t>Forbid him not: for there is no man which shall do a miracle in my name, that can lightly speak evil of me.</t>
    </r>
  </si>
  <si>
    <r>
      <t>10:20</t>
    </r>
    <r>
      <rPr>
        <sz val="8"/>
        <color rgb="FFFF0000"/>
        <rFont val="Times New Roman"/>
        <family val="1"/>
      </rPr>
      <t>Notwithstanding in this rejoice not, that the spirits are subject unto you; but rather rejoice, because your names are written in heaven.</t>
    </r>
  </si>
  <si>
    <r>
      <t>3:18</t>
    </r>
    <r>
      <rPr>
        <sz val="8"/>
        <color rgb="FFFF0000"/>
        <rFont val="Times New Roman"/>
        <family val="1"/>
      </rPr>
      <t>He that believeth on him is not condemned: but he that believeth not is condemned already, because he hath not believed in the name of the only begotten Son of God.</t>
    </r>
  </si>
  <si>
    <r>
      <t>23:2 (entire chapter 23)</t>
    </r>
    <r>
      <rPr>
        <sz val="8"/>
        <color rgb="FFFF0000"/>
        <rFont val="Times New Roman"/>
        <family val="1"/>
      </rPr>
      <t>The scribes and the Pharisees sit in Moses' seat:</t>
    </r>
  </si>
  <si>
    <r>
      <t>11:14 to a fig tree</t>
    </r>
    <r>
      <rPr>
        <sz val="8"/>
        <color rgb="FFFF0000"/>
        <rFont val="Times New Roman"/>
        <family val="1"/>
      </rPr>
      <t>No man eat fruit of thee hereafter for ever</t>
    </r>
    <r>
      <rPr>
        <sz val="8"/>
        <color rgb="FF000000"/>
        <rFont val="Times New Roman"/>
        <family val="1"/>
      </rPr>
      <t>.</t>
    </r>
  </si>
  <si>
    <r>
      <t>10:23 privately,</t>
    </r>
    <r>
      <rPr>
        <sz val="8"/>
        <color rgb="FF000000"/>
        <rFont val="Times New Roman"/>
        <family val="1"/>
      </rPr>
      <t xml:space="preserve"> </t>
    </r>
    <r>
      <rPr>
        <sz val="8"/>
        <color rgb="FFFF0000"/>
        <rFont val="Times New Roman"/>
        <family val="1"/>
      </rPr>
      <t>Blessed are the eyes which see the things that ye see:</t>
    </r>
  </si>
  <si>
    <r>
      <t>3:19</t>
    </r>
    <r>
      <rPr>
        <sz val="8"/>
        <color rgb="FFFF0000"/>
        <rFont val="Times New Roman"/>
        <family val="1"/>
      </rPr>
      <t>And this is the condemnation, that light is come into the world, and men loved darkness rather than light, because their deeds were evil.</t>
    </r>
  </si>
  <si>
    <r>
      <t>23:3</t>
    </r>
    <r>
      <rPr>
        <sz val="8"/>
        <color rgb="FFFF0000"/>
        <rFont val="Times New Roman"/>
        <family val="1"/>
      </rPr>
      <t>All therefore whatsoever they bid you observe, that observe and do; but do not ye after their works: for they say, and do not.</t>
    </r>
  </si>
  <si>
    <r>
      <t>11:22 to disciples</t>
    </r>
    <r>
      <rPr>
        <sz val="8"/>
        <color rgb="FFFF0000"/>
        <rFont val="Times New Roman"/>
        <family val="1"/>
      </rPr>
      <t>Have faith in God.</t>
    </r>
  </si>
  <si>
    <r>
      <t>10:24</t>
    </r>
    <r>
      <rPr>
        <sz val="8"/>
        <color rgb="FFFF0000"/>
        <rFont val="Times New Roman"/>
        <family val="1"/>
      </rPr>
      <t>For I tell you, that many prophets and kings have desired to see those things which ye see, and have not seen them; and to hear those things which ye hear, and have not heard them.</t>
    </r>
  </si>
  <si>
    <r>
      <t>3:20</t>
    </r>
    <r>
      <rPr>
        <sz val="8"/>
        <color rgb="FFFF0000"/>
        <rFont val="Times New Roman"/>
        <family val="1"/>
      </rPr>
      <t>For every one that doeth evil hateth the light, neither cometh to the light, lest his deeds should be reproved.</t>
    </r>
  </si>
  <si>
    <r>
      <t>23:7</t>
    </r>
    <r>
      <rPr>
        <sz val="8"/>
        <color rgb="FFFF0000"/>
        <rFont val="Times New Roman"/>
        <family val="1"/>
      </rPr>
      <t>And greetings in the markets, and to be called of men, Rabbi, Rabbi.</t>
    </r>
  </si>
  <si>
    <r>
      <t>11:23</t>
    </r>
    <r>
      <rPr>
        <sz val="8"/>
        <color rgb="FFFF0000"/>
        <rFont val="Times New Roman"/>
        <family val="1"/>
      </rPr>
      <t>For verily I say unto you, That whosoever shall say unto this mountain, Be thou removed, and be thou cast into the sea; and shall not doubt in his heart, but shall believe that those things which he saith shall come to pass; he shall have whatsoever he saith.</t>
    </r>
  </si>
  <si>
    <r>
      <t>10:26 to scribe</t>
    </r>
    <r>
      <rPr>
        <sz val="8"/>
        <color rgb="FFFF0000"/>
        <rFont val="Times New Roman"/>
        <family val="1"/>
      </rPr>
      <t>What is written in the law? how readest thou?</t>
    </r>
  </si>
  <si>
    <r>
      <t>3:21</t>
    </r>
    <r>
      <rPr>
        <sz val="8"/>
        <color rgb="FFFF0000"/>
        <rFont val="Times New Roman"/>
        <family val="1"/>
      </rPr>
      <t>But he that doeth truth cometh to the light, that his deeds may be made manifest, that they are wrought in God.</t>
    </r>
  </si>
  <si>
    <r>
      <t>23:8</t>
    </r>
    <r>
      <rPr>
        <sz val="8"/>
        <color rgb="FFFF0000"/>
        <rFont val="Times New Roman"/>
        <family val="1"/>
      </rPr>
      <t>But be not ye called Rabbi: for one is your Master, even Christ; and all ye are brethren.</t>
    </r>
  </si>
  <si>
    <r>
      <t>11:24</t>
    </r>
    <r>
      <rPr>
        <sz val="8"/>
        <color rgb="FFFF0000"/>
        <rFont val="Times New Roman"/>
        <family val="1"/>
      </rPr>
      <t>Therefore I say unto you, What things soever ye desire, when ye pray, believe that ye receive them, and ye shall have them.</t>
    </r>
  </si>
  <si>
    <r>
      <t>10:41 to Martha</t>
    </r>
    <r>
      <rPr>
        <sz val="8"/>
        <color rgb="FFFF0000"/>
        <rFont val="Times New Roman"/>
        <family val="1"/>
      </rPr>
      <t>Martha, Martha, thou art careful and troubled about many things:</t>
    </r>
  </si>
  <si>
    <r>
      <t>4:7 to Samarian woman</t>
    </r>
    <r>
      <rPr>
        <sz val="8"/>
        <color rgb="FFFF0000"/>
        <rFont val="Times New Roman"/>
        <family val="1"/>
      </rPr>
      <t>Give me to drink.</t>
    </r>
  </si>
  <si>
    <r>
      <t>23:10</t>
    </r>
    <r>
      <rPr>
        <sz val="8"/>
        <color rgb="FFFF0000"/>
        <rFont val="Times New Roman"/>
        <family val="1"/>
      </rPr>
      <t>Neither be ye called masters: for one is your Master, even Christ.</t>
    </r>
  </si>
  <si>
    <r>
      <t>11:25</t>
    </r>
    <r>
      <rPr>
        <sz val="8"/>
        <color rgb="FFFF0000"/>
        <rFont val="Times New Roman"/>
        <family val="1"/>
      </rPr>
      <t>And when ye stand praying, forgive, if ye have ought against any: that your Father also which is in heaven may forgive you your trespasses.</t>
    </r>
  </si>
  <si>
    <r>
      <t>10:42</t>
    </r>
    <r>
      <rPr>
        <sz val="8"/>
        <color rgb="FFFF0000"/>
        <rFont val="Times New Roman"/>
        <family val="1"/>
      </rPr>
      <t>But one thing is needful: and Mary hath chosen that good part, which shall not be taken away from her.</t>
    </r>
  </si>
  <si>
    <r>
      <t>4:10</t>
    </r>
    <r>
      <rPr>
        <sz val="8"/>
        <color rgb="FFFF0000"/>
        <rFont val="Times New Roman"/>
        <family val="1"/>
      </rPr>
      <t>If thou knewest the gift of God, and who it is that saith to thee, Give me to drink; thou wouldest have asked of him, and he would have given thee living water.</t>
    </r>
  </si>
  <si>
    <r>
      <t>23:11</t>
    </r>
    <r>
      <rPr>
        <sz val="8"/>
        <color rgb="FFFF0000"/>
        <rFont val="Times New Roman"/>
        <family val="1"/>
      </rPr>
      <t>But he that is greatest among you shall be your servant.</t>
    </r>
  </si>
  <si>
    <r>
      <t>11:28 to woman</t>
    </r>
    <r>
      <rPr>
        <sz val="8"/>
        <color rgb="FFFF0000"/>
        <rFont val="Times New Roman"/>
        <family val="1"/>
      </rPr>
      <t>Yea rather, blessed are they that hear the word of God, and keep it.</t>
    </r>
    <r>
      <rPr>
        <sz val="8"/>
        <color theme="1"/>
        <rFont val="Times New Roman"/>
        <family val="1"/>
      </rPr>
      <t xml:space="preserve"> (rather than birth)</t>
    </r>
  </si>
  <si>
    <r>
      <t>4:13</t>
    </r>
    <r>
      <rPr>
        <sz val="8"/>
        <color rgb="FFFF0000"/>
        <rFont val="Times New Roman"/>
        <family val="1"/>
      </rPr>
      <t>Whosoever drinketh of this water shall thirst again:</t>
    </r>
  </si>
  <si>
    <r>
      <t>23:12</t>
    </r>
    <r>
      <rPr>
        <sz val="8"/>
        <color rgb="FFFF0000"/>
        <rFont val="Times New Roman"/>
        <family val="1"/>
      </rPr>
      <t>And whosoever shall exalt himself shall be abased; and he that shall humble himself shall be exalted.</t>
    </r>
  </si>
  <si>
    <r>
      <t>12:9</t>
    </r>
    <r>
      <rPr>
        <sz val="8"/>
        <color rgb="FFFF0000"/>
        <rFont val="Times New Roman"/>
        <family val="1"/>
      </rPr>
      <t>What shall therefore the lord of the vineyard do? he will come and destroy the husbandmen, and will give the vineyard unto others.</t>
    </r>
  </si>
  <si>
    <r>
      <t>11:40 to Pharisees</t>
    </r>
    <r>
      <rPr>
        <sz val="8"/>
        <color rgb="FFFF0000"/>
        <rFont val="Times New Roman"/>
        <family val="1"/>
      </rPr>
      <t>Ye fools, did not he that made that which is without make that which is within also?</t>
    </r>
  </si>
  <si>
    <r>
      <t>4:14</t>
    </r>
    <r>
      <rPr>
        <sz val="8"/>
        <color rgb="FFFF0000"/>
        <rFont val="Times New Roman"/>
        <family val="1"/>
      </rPr>
      <t>But whosoever drinketh of the water that I shall give him shall never thirst; but the water that I shall give him shall be in him a well of water springing up into everlasting life.</t>
    </r>
  </si>
  <si>
    <r>
      <t>23:15</t>
    </r>
    <r>
      <rPr>
        <sz val="8"/>
        <color rgb="FFFF0000"/>
        <rFont val="Times New Roman"/>
        <family val="1"/>
      </rPr>
      <t>Woe unto you, scribes and Pharisees, hypocrites! for ye compass sea and land to make one proselyte, and when he is made, ye make him twofold more the child of hell than yourselves.</t>
    </r>
  </si>
  <si>
    <r>
      <t>12:10</t>
    </r>
    <r>
      <rPr>
        <sz val="8"/>
        <color rgb="FFFF0000"/>
        <rFont val="Times New Roman"/>
        <family val="1"/>
      </rPr>
      <t>And have ye not read this scripture; The stone which the builders rejected is become the head of the corner:</t>
    </r>
  </si>
  <si>
    <r>
      <t>11:41</t>
    </r>
    <r>
      <rPr>
        <sz val="8"/>
        <color rgb="FFFF0000"/>
        <rFont val="Times New Roman"/>
        <family val="1"/>
      </rPr>
      <t>But rather give alms of such things as ye have; and, behold, all things are clean unto you.</t>
    </r>
  </si>
  <si>
    <r>
      <t>4:16</t>
    </r>
    <r>
      <rPr>
        <sz val="8"/>
        <color rgb="FFFF0000"/>
        <rFont val="Times New Roman"/>
        <family val="1"/>
      </rPr>
      <t>Go, call thy husband, and come hither.</t>
    </r>
  </si>
  <si>
    <r>
      <t>23:16</t>
    </r>
    <r>
      <rPr>
        <sz val="8"/>
        <color rgb="FFFF0000"/>
        <rFont val="Times New Roman"/>
        <family val="1"/>
      </rPr>
      <t>Woe unto you, ye blind guides, which say, Whosoever shall swear by the temple, it is nothing; but whosoever shall swear by the gold of the temple, he is a debtor!</t>
    </r>
  </si>
  <si>
    <r>
      <t>12:11</t>
    </r>
    <r>
      <rPr>
        <sz val="8"/>
        <color rgb="FFFF0000"/>
        <rFont val="Times New Roman"/>
        <family val="1"/>
      </rPr>
      <t>This was the Lord's doing, and it is marvellous in our eyes?</t>
    </r>
  </si>
  <si>
    <r>
      <t>11:43</t>
    </r>
    <r>
      <rPr>
        <sz val="8"/>
        <color rgb="FFFF0000"/>
        <rFont val="Times New Roman"/>
        <family val="1"/>
      </rPr>
      <t>Woe unto you, Pharisees! for ye love the uppermost seats in the synagogues, and greetings in the markets.</t>
    </r>
  </si>
  <si>
    <r>
      <t>4:17</t>
    </r>
    <r>
      <rPr>
        <sz val="8"/>
        <color rgb="FFFF0000"/>
        <rFont val="Times New Roman"/>
        <family val="1"/>
      </rPr>
      <t>Thou hast well said, I have no husband:</t>
    </r>
  </si>
  <si>
    <r>
      <t>23:17</t>
    </r>
    <r>
      <rPr>
        <sz val="8"/>
        <color rgb="FFFF0000"/>
        <rFont val="Times New Roman"/>
        <family val="1"/>
      </rPr>
      <t>Ye fools and blind: for whether is greater, the gold, or the temple that sanctifieth the gold?</t>
    </r>
  </si>
  <si>
    <r>
      <t>12:34 to a scribe</t>
    </r>
    <r>
      <rPr>
        <sz val="8"/>
        <color rgb="FFFF0000"/>
        <rFont val="Times New Roman"/>
        <family val="1"/>
      </rPr>
      <t>Thou art not far from the kingdom of God.</t>
    </r>
  </si>
  <si>
    <r>
      <t>14:3</t>
    </r>
    <r>
      <rPr>
        <sz val="8"/>
        <color rgb="FFFF0000"/>
        <rFont val="Times New Roman"/>
        <family val="1"/>
      </rPr>
      <t>Is it lawful to heal on the sabbath day?</t>
    </r>
  </si>
  <si>
    <r>
      <t>4:18</t>
    </r>
    <r>
      <rPr>
        <sz val="8"/>
        <color rgb="FFFF0000"/>
        <rFont val="Times New Roman"/>
        <family val="1"/>
      </rPr>
      <t>For thou hast had five husbands; and he whom thou now hast is not thy husband: in that saidst thou truly.</t>
    </r>
  </si>
  <si>
    <r>
      <t>23:18</t>
    </r>
    <r>
      <rPr>
        <sz val="8"/>
        <color rgb="FFFF0000"/>
        <rFont val="Times New Roman"/>
        <family val="1"/>
      </rPr>
      <t>And, Whosoever shall swear by the altar, it is nothing; but whosoever sweareth by the gift that is upon it, he is guilty.</t>
    </r>
  </si>
  <si>
    <r>
      <t>12:43 to disciples</t>
    </r>
    <r>
      <rPr>
        <sz val="8"/>
        <color rgb="FFFF0000"/>
        <rFont val="Times New Roman"/>
        <family val="1"/>
      </rPr>
      <t>Verily I say unto you, That this poor widow hath cast more in, than all they which have cast into the treasury:</t>
    </r>
  </si>
  <si>
    <r>
      <t>12:14 to man with brother</t>
    </r>
    <r>
      <rPr>
        <sz val="8"/>
        <color rgb="FFFF0000"/>
        <rFont val="Times New Roman"/>
        <family val="1"/>
      </rPr>
      <t>Man, who made me a judge or a divider over you?</t>
    </r>
  </si>
  <si>
    <r>
      <t>4:21 to woman</t>
    </r>
    <r>
      <rPr>
        <sz val="8"/>
        <color rgb="FFFF0000"/>
        <rFont val="Times New Roman"/>
        <family val="1"/>
      </rPr>
      <t>Woman, believe me, the hour cometh, when ye shall neither in this mountain, nor yet at Jerusalem, worship the Father.</t>
    </r>
  </si>
  <si>
    <r>
      <t>23:19</t>
    </r>
    <r>
      <rPr>
        <sz val="8"/>
        <color rgb="FFFF0000"/>
        <rFont val="Times New Roman"/>
        <family val="1"/>
      </rPr>
      <t>Ye fools and blind: for whether is greater, the gift, or the altar that sanctifieth the gift?</t>
    </r>
  </si>
  <si>
    <r>
      <t>12:44</t>
    </r>
    <r>
      <rPr>
        <sz val="8"/>
        <color rgb="FFFF0000"/>
        <rFont val="Times New Roman"/>
        <family val="1"/>
      </rPr>
      <t>For all they did cast in of their abundance; but she of her want did cast in all that she had, even all her living.</t>
    </r>
  </si>
  <si>
    <r>
      <t>12:15</t>
    </r>
    <r>
      <rPr>
        <sz val="8"/>
        <color rgb="FFFF0000"/>
        <rFont val="Times New Roman"/>
        <family val="1"/>
      </rPr>
      <t>Take heed, and beware of covetousness: for a man's life consisteth not in the abundance of the things which he possesseth.</t>
    </r>
  </si>
  <si>
    <r>
      <t>4:22</t>
    </r>
    <r>
      <rPr>
        <sz val="8"/>
        <color rgb="FFFF0000"/>
        <rFont val="Times New Roman"/>
        <family val="1"/>
      </rPr>
      <t>Ye worship ye know not what: we know what we worship: for salvation is of the Jews.</t>
    </r>
  </si>
  <si>
    <r>
      <t>23:20</t>
    </r>
    <r>
      <rPr>
        <sz val="8"/>
        <color rgb="FFFF0000"/>
        <rFont val="Times New Roman"/>
        <family val="1"/>
      </rPr>
      <t>Whoso therefore shall swear by the altar, sweareth by it, and by all things thereon.</t>
    </r>
  </si>
  <si>
    <r>
      <t>13:33</t>
    </r>
    <r>
      <rPr>
        <sz val="8"/>
        <color rgb="FFFF0000"/>
        <rFont val="Times New Roman"/>
        <family val="1"/>
      </rPr>
      <t xml:space="preserve">Take ye heed, watch and pray: for ye know not when the time is.
</t>
    </r>
    <r>
      <rPr>
        <vertAlign val="superscript"/>
        <sz val="8"/>
        <color rgb="FFFF0000"/>
        <rFont val="Times New Roman"/>
        <family val="1"/>
      </rPr>
      <t xml:space="preserve">
</t>
    </r>
    <r>
      <rPr>
        <sz val="8"/>
        <color rgb="FFFF0000"/>
        <rFont val="Times New Roman"/>
        <family val="1"/>
      </rPr>
      <t xml:space="preserve">
</t>
    </r>
    <r>
      <rPr>
        <vertAlign val="superscript"/>
        <sz val="8"/>
        <color rgb="FFFF0000"/>
        <rFont val="Times New Roman"/>
        <family val="1"/>
      </rPr>
      <t xml:space="preserve">
</t>
    </r>
  </si>
  <si>
    <r>
      <t>12:32 to disciples</t>
    </r>
    <r>
      <rPr>
        <sz val="8"/>
        <color rgb="FFFF0000"/>
        <rFont val="Times New Roman"/>
        <family val="1"/>
      </rPr>
      <t>Fear not, little flock; for it is your Father's good pleasure to give you the kingdom.</t>
    </r>
  </si>
  <si>
    <r>
      <t>4:23</t>
    </r>
    <r>
      <rPr>
        <sz val="8"/>
        <color rgb="FFFF0000"/>
        <rFont val="Times New Roman"/>
        <family val="1"/>
      </rPr>
      <t>But the hour cometh, and now is, when the true worshippers shall worship the Father in spirit and in truth: for the Father seeketh such to worship him.</t>
    </r>
  </si>
  <si>
    <r>
      <t>23:21</t>
    </r>
    <r>
      <rPr>
        <sz val="8"/>
        <color rgb="FFFF0000"/>
        <rFont val="Times New Roman"/>
        <family val="1"/>
      </rPr>
      <t>And whoso shall swear by the temple, sweareth by it, and by him that dwelleth therein.</t>
    </r>
  </si>
  <si>
    <r>
      <t>14:13 to 2 disciples</t>
    </r>
    <r>
      <rPr>
        <sz val="8"/>
        <color rgb="FFFF0000"/>
        <rFont val="Times New Roman"/>
        <family val="1"/>
      </rPr>
      <t>Go ye into the city, and there shall meet you a man bearing a pitcher of water: follow him.</t>
    </r>
  </si>
  <si>
    <r>
      <t>12:35</t>
    </r>
    <r>
      <rPr>
        <sz val="8"/>
        <color rgb="FFFF0000"/>
        <rFont val="Times New Roman"/>
        <family val="1"/>
      </rPr>
      <t>Let your loins be girded about, and your lights burning;</t>
    </r>
  </si>
  <si>
    <r>
      <t>4:24</t>
    </r>
    <r>
      <rPr>
        <sz val="8"/>
        <color rgb="FFFF0000"/>
        <rFont val="Times New Roman"/>
        <family val="1"/>
      </rPr>
      <t>God is a Spirit: and they that worship him must worship him in spirit and in truth.</t>
    </r>
  </si>
  <si>
    <r>
      <t>23:24</t>
    </r>
    <r>
      <rPr>
        <sz val="8"/>
        <color rgb="FFFF0000"/>
        <rFont val="Times New Roman"/>
        <family val="1"/>
      </rPr>
      <t>Ye blind guides, which strain at a gnat, and swallow a camel.</t>
    </r>
  </si>
  <si>
    <r>
      <t>12:57 to Pharisees</t>
    </r>
    <r>
      <rPr>
        <sz val="8"/>
        <color rgb="FFFF0000"/>
        <rFont val="Times New Roman"/>
        <family val="1"/>
      </rPr>
      <t>Yea, and why even of yourselves judge ye not what is right?</t>
    </r>
  </si>
  <si>
    <r>
      <t>4:26</t>
    </r>
    <r>
      <rPr>
        <sz val="8"/>
        <color rgb="FFFF0000"/>
        <rFont val="Times New Roman"/>
        <family val="1"/>
      </rPr>
      <t>I that speak unto thee am he.</t>
    </r>
    <r>
      <rPr>
        <sz val="8"/>
        <color theme="1"/>
        <rFont val="Times New Roman"/>
        <family val="1"/>
      </rPr>
      <t xml:space="preserve"> (Messiah or Christ) </t>
    </r>
  </si>
  <si>
    <r>
      <t>23:26</t>
    </r>
    <r>
      <rPr>
        <sz val="8"/>
        <color rgb="FFFF0000"/>
        <rFont val="Times New Roman"/>
        <family val="1"/>
      </rPr>
      <t>Thou blind Pharisee, cleanse first that which is within the cup and platter, that the outside of them may be clean also.</t>
    </r>
  </si>
  <si>
    <r>
      <t>13:2 to some gathered</t>
    </r>
    <r>
      <rPr>
        <sz val="8"/>
        <color rgb="FFFF0000"/>
        <rFont val="Times New Roman"/>
        <family val="1"/>
      </rPr>
      <t>Suppose ye that these Galilaeans were sinners above all the Galilaeans, because they suffered such things?</t>
    </r>
  </si>
  <si>
    <r>
      <t>4:32 to disciples</t>
    </r>
    <r>
      <rPr>
        <sz val="8"/>
        <color rgb="FFFF0000"/>
        <rFont val="Times New Roman"/>
        <family val="1"/>
      </rPr>
      <t>I have meat to eat that ye know not of.</t>
    </r>
  </si>
  <si>
    <r>
      <t>23:32</t>
    </r>
    <r>
      <rPr>
        <sz val="8"/>
        <color rgb="FFFF0000"/>
        <rFont val="Times New Roman"/>
        <family val="1"/>
      </rPr>
      <t>Fill ye up then the measure of your fathers.</t>
    </r>
  </si>
  <si>
    <r>
      <t>13:3</t>
    </r>
    <r>
      <rPr>
        <sz val="8"/>
        <color rgb="FFFF0000"/>
        <rFont val="Times New Roman"/>
        <family val="1"/>
      </rPr>
      <t>I tell you, Nay: but, except ye repent, ye shall all likewise perish.</t>
    </r>
  </si>
  <si>
    <r>
      <t>4:34</t>
    </r>
    <r>
      <rPr>
        <sz val="8"/>
        <color rgb="FFFF0000"/>
        <rFont val="Times New Roman"/>
        <family val="1"/>
      </rPr>
      <t>My meat is to do the will of him that sent me, and to finish his work.</t>
    </r>
  </si>
  <si>
    <r>
      <t>23:33</t>
    </r>
    <r>
      <rPr>
        <sz val="8"/>
        <color rgb="FFFF0000"/>
        <rFont val="Times New Roman"/>
        <family val="1"/>
      </rPr>
      <t>Ye serpents, ye generation of vipers, how can ye escape the damnation of hell?</t>
    </r>
  </si>
  <si>
    <r>
      <t>13:4</t>
    </r>
    <r>
      <rPr>
        <sz val="8"/>
        <color rgb="FFFF0000"/>
        <rFont val="Times New Roman"/>
        <family val="1"/>
      </rPr>
      <t>Or those eighteen, upon whom the tower in Siloam fell, and slew them, think ye that they were sinners above all men that dwelt in Jerusalem?</t>
    </r>
  </si>
  <si>
    <r>
      <t>4:35</t>
    </r>
    <r>
      <rPr>
        <sz val="8"/>
        <color rgb="FFFF0000"/>
        <rFont val="Times New Roman"/>
        <family val="1"/>
      </rPr>
      <t>Say not ye, There are yet four months, and then cometh harvest? behold, I say unto you, Lift up your eyes, and look on the fields; for they are white already to harvest.</t>
    </r>
  </si>
  <si>
    <r>
      <t>23:35</t>
    </r>
    <r>
      <rPr>
        <sz val="8"/>
        <color rgb="FFFF0000"/>
        <rFont val="Times New Roman"/>
        <family val="1"/>
      </rPr>
      <t>That upon you may come all the righteous blood shed upon the earth, from the blood of righteous Abel unto the blood of Zacharias son of Barachias, whom ye slew between the temple and the altar.</t>
    </r>
  </si>
  <si>
    <r>
      <t>13:5</t>
    </r>
    <r>
      <rPr>
        <sz val="8"/>
        <color rgb="FFFF0000"/>
        <rFont val="Times New Roman"/>
        <family val="1"/>
      </rPr>
      <t>I tell you, Nay: but, except ye repent, ye shall all likewise perish.</t>
    </r>
  </si>
  <si>
    <r>
      <t>4:36</t>
    </r>
    <r>
      <rPr>
        <sz val="8"/>
        <color rgb="FFFF0000"/>
        <rFont val="Times New Roman"/>
        <family val="1"/>
      </rPr>
      <t>And he that reapeth receiveth wages, and gathereth fruit unto life eternal: that both he that soweth and he that reapeth may rejoice together.</t>
    </r>
  </si>
  <si>
    <r>
      <t>26:36 to disciples</t>
    </r>
    <r>
      <rPr>
        <sz val="8"/>
        <color rgb="FFFF0000"/>
        <rFont val="Times New Roman"/>
        <family val="1"/>
      </rPr>
      <t>Sit ye here, while I go and pray yonder.</t>
    </r>
  </si>
  <si>
    <r>
      <t>14:12 to inviting Pharisee</t>
    </r>
    <r>
      <rPr>
        <sz val="8"/>
        <color rgb="FFFF0000"/>
        <rFont val="Times New Roman"/>
        <family val="1"/>
      </rPr>
      <t>When thou makest a dinner or a supper, call not thy friends, nor thy brethren, neither thy kinsmen, nor thy rich neighbours; lest they also bid thee again, and a recompense be made thee.</t>
    </r>
  </si>
  <si>
    <r>
      <t>4:37</t>
    </r>
    <r>
      <rPr>
        <sz val="8"/>
        <color rgb="FFFF0000"/>
        <rFont val="Times New Roman"/>
        <family val="1"/>
      </rPr>
      <t>And herein is that saying true, One soweth, and another reapeth.</t>
    </r>
  </si>
  <si>
    <r>
      <t>26:40 to Peter</t>
    </r>
    <r>
      <rPr>
        <sz val="8"/>
        <color rgb="FFFF0000"/>
        <rFont val="Times New Roman"/>
        <family val="1"/>
      </rPr>
      <t>What, could ye not watch with me one hour?</t>
    </r>
  </si>
  <si>
    <r>
      <t>14:13</t>
    </r>
    <r>
      <rPr>
        <sz val="8"/>
        <color rgb="FFFF0000"/>
        <rFont val="Times New Roman"/>
        <family val="1"/>
      </rPr>
      <t>But when thou makest a feast, call the poor, the maimed, the lame, the blind:</t>
    </r>
  </si>
  <si>
    <r>
      <t>4:38</t>
    </r>
    <r>
      <rPr>
        <sz val="8"/>
        <color rgb="FFFF0000"/>
        <rFont val="Times New Roman"/>
        <family val="1"/>
      </rPr>
      <t>I sent you to reap that whereon ye bestowed no labour: other men laboured, and ye are entered into their labours.</t>
    </r>
  </si>
  <si>
    <r>
      <t>26:41</t>
    </r>
    <r>
      <rPr>
        <sz val="8"/>
        <color rgb="FFFF0000"/>
        <rFont val="Times New Roman"/>
        <family val="1"/>
      </rPr>
      <t>Watch and pray, that ye enter not into temptation: the spirit indeed is willing, but the flesh is weak.</t>
    </r>
  </si>
  <si>
    <r>
      <t>14:14</t>
    </r>
    <r>
      <rPr>
        <sz val="8"/>
        <color rgb="FFFF0000"/>
        <rFont val="Times New Roman"/>
        <family val="1"/>
      </rPr>
      <t>And thou shalt be blessed; for they cannot recompense thee: for thou shalt be recompensed at the resurrection of the just.</t>
    </r>
  </si>
  <si>
    <r>
      <t>5:24 to the Jews</t>
    </r>
    <r>
      <rPr>
        <sz val="8"/>
        <color rgb="FFFF0000"/>
        <rFont val="Times New Roman"/>
        <family val="1"/>
      </rPr>
      <t>Verily, verily, I say unto you, He that heareth my word, and believeth on him that sent me, hath everlasting life, and shall not come into condemnation; but is passed from death unto life.</t>
    </r>
  </si>
  <si>
    <r>
      <t xml:space="preserve">28:9 to two Marys </t>
    </r>
    <r>
      <rPr>
        <vertAlign val="superscript"/>
        <sz val="8"/>
        <color theme="1"/>
        <rFont val="Times New Roman"/>
        <family val="1"/>
      </rPr>
      <t>(after resurrection)</t>
    </r>
    <r>
      <rPr>
        <sz val="8"/>
        <color rgb="FFFF0000"/>
        <rFont val="Times New Roman"/>
        <family val="1"/>
      </rPr>
      <t>All hail.</t>
    </r>
  </si>
  <si>
    <r>
      <t>16:15 to Pharisees</t>
    </r>
    <r>
      <rPr>
        <sz val="8"/>
        <color rgb="FFFF0000"/>
        <rFont val="Times New Roman"/>
        <family val="1"/>
      </rPr>
      <t>Ye are they which justify yourselves before men; but God knoweth your hearts: for that which is highly esteemed among men is abomination in the sight of God.</t>
    </r>
  </si>
  <si>
    <r>
      <t>5:26</t>
    </r>
    <r>
      <rPr>
        <sz val="8"/>
        <color rgb="FFFF0000"/>
        <rFont val="Times New Roman"/>
        <family val="1"/>
      </rPr>
      <t>For as the Father hath life in himself; so hath he given to the Son to have life in himself;</t>
    </r>
  </si>
  <si>
    <r>
      <t>28:10</t>
    </r>
    <r>
      <rPr>
        <sz val="8"/>
        <color rgb="FFFF0000"/>
        <rFont val="Times New Roman"/>
        <family val="1"/>
      </rPr>
      <t>Be not afraid: go tell my brethren that they go into Galilee, and there shall they see me.</t>
    </r>
  </si>
  <si>
    <r>
      <t>17:20 to Pharisees</t>
    </r>
    <r>
      <rPr>
        <sz val="8"/>
        <color rgb="FFFF0000"/>
        <rFont val="Times New Roman"/>
        <family val="1"/>
      </rPr>
      <t>The kingdom of God cometh not with observation:</t>
    </r>
  </si>
  <si>
    <r>
      <t>5:34</t>
    </r>
    <r>
      <rPr>
        <sz val="8"/>
        <color rgb="FFFF0000"/>
        <rFont val="Times New Roman"/>
        <family val="1"/>
      </rPr>
      <t>But I receive not testimony from man: but these things I say, that ye might be saved.</t>
    </r>
  </si>
  <si>
    <r>
      <t>28:20</t>
    </r>
    <r>
      <rPr>
        <sz val="8"/>
        <color rgb="FFFF0000"/>
        <rFont val="Times New Roman"/>
        <family val="1"/>
      </rPr>
      <t>Teaching them to observe all things whatsoever I have commanded you: and, lo, I am with you always, even unto the end of the world. Amen.</t>
    </r>
  </si>
  <si>
    <r>
      <t>5:37</t>
    </r>
    <r>
      <rPr>
        <sz val="8"/>
        <color rgb="FFFF0000"/>
        <rFont val="Times New Roman"/>
        <family val="1"/>
      </rPr>
      <t>Ye have neither heard his voice at any time, nor seen his shape.</t>
    </r>
  </si>
  <si>
    <r>
      <t>17:22 to disciples</t>
    </r>
    <r>
      <rPr>
        <sz val="8"/>
        <color rgb="FFFF0000"/>
        <rFont val="Times New Roman"/>
        <family val="1"/>
      </rPr>
      <t>The days will come, when ye shall desire to see one of the days of the Son of man, and ye shall not see it.</t>
    </r>
  </si>
  <si>
    <r>
      <t>5:38</t>
    </r>
    <r>
      <rPr>
        <sz val="8"/>
        <color rgb="FFFF0000"/>
        <rFont val="Times New Roman"/>
        <family val="1"/>
      </rPr>
      <t>And ye have not his word abiding in you: for whom he hath sent, him ye believe not.</t>
    </r>
  </si>
  <si>
    <r>
      <t>17:23</t>
    </r>
    <r>
      <rPr>
        <sz val="8"/>
        <color rgb="FFFF0000"/>
        <rFont val="Times New Roman"/>
        <family val="1"/>
      </rPr>
      <t>And they shall say to you, See here; or, see there: go not after them, nor follow them.</t>
    </r>
  </si>
  <si>
    <r>
      <t>5:39</t>
    </r>
    <r>
      <rPr>
        <sz val="8"/>
        <color rgb="FFFF0000"/>
        <rFont val="Times New Roman"/>
        <family val="1"/>
      </rPr>
      <t>Search the scriptures; for in them ye think ye have eternal life: and they are they which testify of me.</t>
    </r>
  </si>
  <si>
    <r>
      <t>17:24</t>
    </r>
    <r>
      <rPr>
        <sz val="8"/>
        <color rgb="FFFF0000"/>
        <rFont val="Times New Roman"/>
        <family val="1"/>
      </rPr>
      <t>For as the lightning, that lighteneth out of the one part under heaven, shineth unto the other part under heaven; so shall also the Son of man be in his day.</t>
    </r>
  </si>
  <si>
    <r>
      <t>5:40</t>
    </r>
    <r>
      <rPr>
        <sz val="8"/>
        <color rgb="FFFF0000"/>
        <rFont val="Times New Roman"/>
        <family val="1"/>
      </rPr>
      <t>And ye will not come to me, that ye might have life.</t>
    </r>
  </si>
  <si>
    <r>
      <t>17:25</t>
    </r>
    <r>
      <rPr>
        <sz val="8"/>
        <color rgb="FFFF0000"/>
        <rFont val="Times New Roman"/>
        <family val="1"/>
      </rPr>
      <t>But first must he suffer many things, and be rejected of this generation.</t>
    </r>
  </si>
  <si>
    <r>
      <t>5:41</t>
    </r>
    <r>
      <rPr>
        <sz val="8"/>
        <color rgb="FFFF0000"/>
        <rFont val="Times New Roman"/>
        <family val="1"/>
      </rPr>
      <t>I receive not honour from men.</t>
    </r>
  </si>
  <si>
    <r>
      <t>17:26</t>
    </r>
    <r>
      <rPr>
        <sz val="8"/>
        <color rgb="FFFF0000"/>
        <rFont val="Times New Roman"/>
        <family val="1"/>
      </rPr>
      <t>And as it was in the days of Noe, so shall it be also in the days of the Son of man.</t>
    </r>
  </si>
  <si>
    <r>
      <t>5:42</t>
    </r>
    <r>
      <rPr>
        <sz val="8"/>
        <color rgb="FFFF0000"/>
        <rFont val="Times New Roman"/>
        <family val="1"/>
      </rPr>
      <t>But I know you, that ye have not the love of God in you.</t>
    </r>
  </si>
  <si>
    <r>
      <t>17:27</t>
    </r>
    <r>
      <rPr>
        <sz val="8"/>
        <color rgb="FFFF0000"/>
        <rFont val="Times New Roman"/>
        <family val="1"/>
      </rPr>
      <t>They did eat, they drank, they married wives, they were given in marriage, until the day that Noah entered into the ark, and the flood came, and destroyed them all.</t>
    </r>
  </si>
  <si>
    <r>
      <t>5:43</t>
    </r>
    <r>
      <rPr>
        <sz val="8"/>
        <color rgb="FFFF0000"/>
        <rFont val="Times New Roman"/>
        <family val="1"/>
      </rPr>
      <t>I am come in my Father's name, and ye receive me not: if another shall come in his own name, him ye will receive.</t>
    </r>
  </si>
  <si>
    <r>
      <t>17:28</t>
    </r>
    <r>
      <rPr>
        <sz val="8"/>
        <color rgb="FFFF0000"/>
        <rFont val="Times New Roman"/>
        <family val="1"/>
      </rPr>
      <t>Likewise also as it was in the days of Lot; they did eat, they drank, they bought, they sold, they planted, they builded;</t>
    </r>
  </si>
  <si>
    <r>
      <t>5:44</t>
    </r>
    <r>
      <rPr>
        <sz val="8"/>
        <color rgb="FFFF0000"/>
        <rFont val="Times New Roman"/>
        <family val="1"/>
      </rPr>
      <t>How can ye believe, which receive honour one of another, and seek not the honour that cometh from God only?</t>
    </r>
  </si>
  <si>
    <r>
      <t>17:29</t>
    </r>
    <r>
      <rPr>
        <sz val="8"/>
        <color rgb="FFFF0000"/>
        <rFont val="Times New Roman"/>
        <family val="1"/>
      </rPr>
      <t>But the same day that Lot went out of Sodom it rained fire and brimstone from heaven, and destroyed them all.</t>
    </r>
  </si>
  <si>
    <r>
      <t>5:45</t>
    </r>
    <r>
      <rPr>
        <sz val="8"/>
        <color rgb="FFFF0000"/>
        <rFont val="Times New Roman"/>
        <family val="1"/>
      </rPr>
      <t>Do not think that I will accuse you to the Father: there is one that accuseth you, even Moses, in whom ye trust.</t>
    </r>
  </si>
  <si>
    <r>
      <t>17:30</t>
    </r>
    <r>
      <rPr>
        <sz val="8"/>
        <color rgb="FFFF0000"/>
        <rFont val="Times New Roman"/>
        <family val="1"/>
      </rPr>
      <t>Even thus shall it be in the day when the Son of man is revealed.</t>
    </r>
  </si>
  <si>
    <r>
      <t>5:46</t>
    </r>
    <r>
      <rPr>
        <sz val="8"/>
        <color rgb="FFFF0000"/>
        <rFont val="Times New Roman"/>
        <family val="1"/>
      </rPr>
      <t>For had ye believed Moses, ye would have believed me; for he wrote of me.</t>
    </r>
  </si>
  <si>
    <r>
      <t>17:31</t>
    </r>
    <r>
      <rPr>
        <sz val="8"/>
        <color rgb="FFFF0000"/>
        <rFont val="Times New Roman"/>
        <family val="1"/>
      </rPr>
      <t>In that day, he which shall be upon the housetop, and his stuff in the house, let him not come down to take it away: and he that is in the field, let him likewise not return back.</t>
    </r>
  </si>
  <si>
    <r>
      <t>5:47</t>
    </r>
    <r>
      <rPr>
        <sz val="8"/>
        <color rgb="FFFF0000"/>
        <rFont val="Times New Roman"/>
        <family val="1"/>
      </rPr>
      <t>But if ye believe not his writings, how shall ye believe my words?</t>
    </r>
  </si>
  <si>
    <r>
      <t>17:32</t>
    </r>
    <r>
      <rPr>
        <sz val="8"/>
        <color rgb="FFFF0000"/>
        <rFont val="Times New Roman"/>
        <family val="1"/>
      </rPr>
      <t>Remember Lot's wife.</t>
    </r>
  </si>
  <si>
    <r>
      <t>6:26 to Jewish crowd</t>
    </r>
    <r>
      <rPr>
        <sz val="8"/>
        <color rgb="FFFF0000"/>
        <rFont val="Times New Roman"/>
        <family val="1"/>
      </rPr>
      <t>Verily, verily, I say unto you, Ye seek me, not because ye saw the miracles, but because ye did eat of the loaves, and were filled.</t>
    </r>
  </si>
  <si>
    <r>
      <t>17:33</t>
    </r>
    <r>
      <rPr>
        <sz val="8"/>
        <color rgb="FFFF0000"/>
        <rFont val="Times New Roman"/>
        <family val="1"/>
      </rPr>
      <t>Whosoever shall seek to save his life shall lose it; and whosoever shall lose his life shall preserve it.</t>
    </r>
  </si>
  <si>
    <r>
      <t>6:27</t>
    </r>
    <r>
      <rPr>
        <sz val="8"/>
        <color rgb="FFFF0000"/>
        <rFont val="Times New Roman"/>
        <family val="1"/>
      </rPr>
      <t>Labour not for the meat which perisheth, but for that meat which endureth unto everlasting life, which the Son of man shall give unto you: for him hath God the Father sealed.</t>
    </r>
  </si>
  <si>
    <r>
      <t>19:5 to rich publican</t>
    </r>
    <r>
      <rPr>
        <sz val="8"/>
        <color rgb="FFFF0000"/>
        <rFont val="Times New Roman"/>
        <family val="1"/>
      </rPr>
      <t>Zacchaeus, make haste, and come down; for today I must abide at thy house.</t>
    </r>
  </si>
  <si>
    <r>
      <t>6:29</t>
    </r>
    <r>
      <rPr>
        <sz val="8"/>
        <color rgb="FFFF0000"/>
        <rFont val="Times New Roman"/>
        <family val="1"/>
      </rPr>
      <t>This is the work of God, that ye believe on him whom he hath sent.</t>
    </r>
  </si>
  <si>
    <r>
      <t>19:9</t>
    </r>
    <r>
      <rPr>
        <sz val="8"/>
        <color rgb="FFFF0000"/>
        <rFont val="Times New Roman"/>
        <family val="1"/>
      </rPr>
      <t>This day is salvation come to this house, forsomuch as he also is a son of Abraham.</t>
    </r>
  </si>
  <si>
    <r>
      <t>6:32</t>
    </r>
    <r>
      <rPr>
        <sz val="8"/>
        <color rgb="FFFF0000"/>
        <rFont val="Times New Roman"/>
        <family val="1"/>
      </rPr>
      <t>Verily, verily, I say unto you, Moses gave you not that bread from heaven; but my Father giveth you the true bread from heaven.</t>
    </r>
  </si>
  <si>
    <r>
      <t>19:40 to Pharisees</t>
    </r>
    <r>
      <rPr>
        <sz val="8"/>
        <color rgb="FFFF0000"/>
        <rFont val="Times New Roman"/>
        <family val="1"/>
      </rPr>
      <t>I tell you that, if these should hold their peace, the stones would immediately cry out.</t>
    </r>
  </si>
  <si>
    <r>
      <t>6:33</t>
    </r>
    <r>
      <rPr>
        <sz val="8"/>
        <color rgb="FFFF0000"/>
        <rFont val="Times New Roman"/>
        <family val="1"/>
      </rPr>
      <t>For the bread of God is he which cometh down from heaven, and giveth life unto the world.</t>
    </r>
  </si>
  <si>
    <r>
      <t>19:42</t>
    </r>
    <r>
      <rPr>
        <sz val="8"/>
        <color rgb="FFFF0000"/>
        <rFont val="Times New Roman"/>
        <family val="1"/>
      </rPr>
      <t>If thou hadst known, even thou, at least in this thy day, the things which belong unto thy peace! but now they are hid from thine eyes.</t>
    </r>
  </si>
  <si>
    <r>
      <t>6:35</t>
    </r>
    <r>
      <rPr>
        <sz val="8"/>
        <color rgb="FFFF0000"/>
        <rFont val="Times New Roman"/>
        <family val="1"/>
      </rPr>
      <t>I am the bread of life: he that cometh to me shall never hunger; and he that believeth on me shall never thirst.</t>
    </r>
  </si>
  <si>
    <r>
      <t>19:43</t>
    </r>
    <r>
      <rPr>
        <sz val="8"/>
        <color rgb="FFFF0000"/>
        <rFont val="Times New Roman"/>
        <family val="1"/>
      </rPr>
      <t>For the days shall come upon thee, that thine enemies shall cast a trench about thee, and compass thee round, and keep thee in on every side,</t>
    </r>
  </si>
  <si>
    <r>
      <t>6:36</t>
    </r>
    <r>
      <rPr>
        <sz val="8"/>
        <color rgb="FFFF0000"/>
        <rFont val="Times New Roman"/>
        <family val="1"/>
      </rPr>
      <t>But I said unto you, That ye also have seen me, and believe not.</t>
    </r>
  </si>
  <si>
    <r>
      <t>19:44</t>
    </r>
    <r>
      <rPr>
        <sz val="8"/>
        <color rgb="FFFF0000"/>
        <rFont val="Times New Roman"/>
        <family val="1"/>
      </rPr>
      <t>And shall lay thee even with the ground, and thy children within thee; and they shall not leave in thee one stone upon another; because thou knewest not the time of thy visitation.</t>
    </r>
  </si>
  <si>
    <r>
      <t>6:37</t>
    </r>
    <r>
      <rPr>
        <sz val="8"/>
        <color rgb="FFFF0000"/>
        <rFont val="Times New Roman"/>
        <family val="1"/>
      </rPr>
      <t>All that the Father giveth me shall come to me; and him that cometh to me I will in no wise cast out.</t>
    </r>
  </si>
  <si>
    <r>
      <t>20:36 to chief priest</t>
    </r>
    <r>
      <rPr>
        <sz val="8"/>
        <color rgb="FFFF0000"/>
        <rFont val="Times New Roman"/>
        <family val="1"/>
      </rPr>
      <t>Neither can they die any more: for they are equal unto the angels; and are the children of God, being the children of the resurrection.</t>
    </r>
  </si>
  <si>
    <r>
      <t>6:38</t>
    </r>
    <r>
      <rPr>
        <sz val="8"/>
        <color rgb="FFFF0000"/>
        <rFont val="Times New Roman"/>
        <family val="1"/>
      </rPr>
      <t>For I came down from heaven, not to do mine own will, but the will of him that sent me.</t>
    </r>
  </si>
  <si>
    <r>
      <t>21:15 to disciples</t>
    </r>
    <r>
      <rPr>
        <sz val="8"/>
        <color rgb="FFFF0000"/>
        <rFont val="Times New Roman"/>
        <family val="1"/>
      </rPr>
      <t>For I will give you a mouth and wisdom, which all your adversaries shall not be able to gainsay nor resist.</t>
    </r>
  </si>
  <si>
    <r>
      <t>6:39</t>
    </r>
    <r>
      <rPr>
        <sz val="8"/>
        <color rgb="FFFF0000"/>
        <rFont val="Times New Roman"/>
        <family val="1"/>
      </rPr>
      <t>And this is the Father's will which hath sent me, that of all which he hath given me I should lose nothing, but should raise it up again at the last day.</t>
    </r>
  </si>
  <si>
    <r>
      <t>21:18</t>
    </r>
    <r>
      <rPr>
        <sz val="8"/>
        <color rgb="FFFF0000"/>
        <rFont val="Times New Roman"/>
        <family val="1"/>
      </rPr>
      <t>But there shall not an hair of your head perish.</t>
    </r>
  </si>
  <si>
    <r>
      <t>6:40</t>
    </r>
    <r>
      <rPr>
        <sz val="8"/>
        <color rgb="FFFF0000"/>
        <rFont val="Times New Roman"/>
        <family val="1"/>
      </rPr>
      <t>And this is the will of him that sent me, that every one which seeth the Son, and believeth on him, may have everlasting life: and I will raise him up at the last day.</t>
    </r>
  </si>
  <si>
    <r>
      <t>21:19</t>
    </r>
    <r>
      <rPr>
        <sz val="8"/>
        <color rgb="FFFF0000"/>
        <rFont val="Times New Roman"/>
        <family val="1"/>
      </rPr>
      <t>In your patience possess ye your souls.</t>
    </r>
  </si>
  <si>
    <r>
      <t>6:43</t>
    </r>
    <r>
      <rPr>
        <sz val="8"/>
        <color rgb="FFFF0000"/>
        <rFont val="Times New Roman"/>
        <family val="1"/>
      </rPr>
      <t>Murmur not among yourselves.</t>
    </r>
  </si>
  <si>
    <r>
      <t>21:34</t>
    </r>
    <r>
      <rPr>
        <sz val="8"/>
        <color rgb="FFFF0000"/>
        <rFont val="Times New Roman"/>
        <family val="1"/>
      </rPr>
      <t>And take heed to yourselves, lest at any time your hearts be overcharged with surfeiting, and drunkenness, and cares of this life, and so that day come upon you unawares.</t>
    </r>
  </si>
  <si>
    <r>
      <t>6:44</t>
    </r>
    <r>
      <rPr>
        <sz val="8"/>
        <color rgb="FFFF0000"/>
        <rFont val="Times New Roman"/>
        <family val="1"/>
      </rPr>
      <t>No man can come to me, except the Father which hath sent me draw him: and I will raise him up at the last day.</t>
    </r>
  </si>
  <si>
    <r>
      <t>21:35</t>
    </r>
    <r>
      <rPr>
        <sz val="8"/>
        <color rgb="FFFF0000"/>
        <rFont val="Times New Roman"/>
        <family val="1"/>
      </rPr>
      <t>For as a snare shall it come on all them that dwell on the face of the whole earth.</t>
    </r>
  </si>
  <si>
    <r>
      <t>6:45</t>
    </r>
    <r>
      <rPr>
        <sz val="8"/>
        <color rgb="FFFF0000"/>
        <rFont val="Times New Roman"/>
        <family val="1"/>
      </rPr>
      <t>It is written in the prophets, And they shall be all taught of God. Every man therefore that hath heard, and hath learned of the Father, cometh unto me.</t>
    </r>
  </si>
  <si>
    <r>
      <t>21:36</t>
    </r>
    <r>
      <rPr>
        <sz val="8"/>
        <color rgb="FFFF0000"/>
        <rFont val="Times New Roman"/>
        <family val="1"/>
      </rPr>
      <t>Watch ye therefore, and pray always, that ye may be accounted worthy to escape all these things that shall come to pass, and to stand before the Son of man.</t>
    </r>
  </si>
  <si>
    <r>
      <t>6:46</t>
    </r>
    <r>
      <rPr>
        <sz val="8"/>
        <color rgb="FFFF0000"/>
        <rFont val="Times New Roman"/>
        <family val="1"/>
      </rPr>
      <t>Not that any man hath seen the Father, save he which is of God, he hath seen the Father.</t>
    </r>
  </si>
  <si>
    <r>
      <t>22:15</t>
    </r>
    <r>
      <rPr>
        <sz val="8"/>
        <color rgb="FFFF0000"/>
        <rFont val="Times New Roman"/>
        <family val="1"/>
      </rPr>
      <t>With desire I have desired to eat this passover with you before I suffer:</t>
    </r>
  </si>
  <si>
    <r>
      <t>6:47</t>
    </r>
    <r>
      <rPr>
        <sz val="8"/>
        <color rgb="FFFF0000"/>
        <rFont val="Times New Roman"/>
        <family val="1"/>
      </rPr>
      <t>Verily, verily, I say unto you, He that believeth on me hath everlasting life.</t>
    </r>
  </si>
  <si>
    <r>
      <t>22:26</t>
    </r>
    <r>
      <rPr>
        <sz val="8"/>
        <color rgb="FFFF0000"/>
        <rFont val="Times New Roman"/>
        <family val="1"/>
      </rPr>
      <t>But ye shall not be so: but he that is greatest among you, let him be as the younger; and he that is chief, as he that doth serve.</t>
    </r>
  </si>
  <si>
    <r>
      <t>6:48</t>
    </r>
    <r>
      <rPr>
        <sz val="8"/>
        <color rgb="FFFF0000"/>
        <rFont val="Times New Roman"/>
        <family val="1"/>
      </rPr>
      <t>I am that bread of life.</t>
    </r>
  </si>
  <si>
    <r>
      <t>22:27</t>
    </r>
    <r>
      <rPr>
        <sz val="8"/>
        <color rgb="FFFF0000"/>
        <rFont val="Times New Roman"/>
        <family val="1"/>
      </rPr>
      <t>For whether is greater, he that sitteth at meat, or he that serveth? is not he that sitteth at meat? but I am among you as he that serveth.</t>
    </r>
  </si>
  <si>
    <r>
      <t>6:49</t>
    </r>
    <r>
      <rPr>
        <sz val="8"/>
        <color rgb="FFFF0000"/>
        <rFont val="Times New Roman"/>
        <family val="1"/>
      </rPr>
      <t>Your fathers did eat manna in the wilderness, and are dead.</t>
    </r>
  </si>
  <si>
    <r>
      <t>22:28</t>
    </r>
    <r>
      <rPr>
        <sz val="8"/>
        <color rgb="FFFF0000"/>
        <rFont val="Times New Roman"/>
        <family val="1"/>
      </rPr>
      <t>Ye are they which have continued with me in my temptations.</t>
    </r>
  </si>
  <si>
    <r>
      <t>6:50</t>
    </r>
    <r>
      <rPr>
        <sz val="8"/>
        <color rgb="FFFF0000"/>
        <rFont val="Times New Roman"/>
        <family val="1"/>
      </rPr>
      <t>This is the bread which cometh down from heaven, that a man may eat thereof, and not die.</t>
    </r>
  </si>
  <si>
    <r>
      <t>22:29</t>
    </r>
    <r>
      <rPr>
        <sz val="8"/>
        <color rgb="FFFF0000"/>
        <rFont val="Times New Roman"/>
        <family val="1"/>
      </rPr>
      <t>And I appoint unto you a kingdom, as my Father hath appointed unto me;</t>
    </r>
  </si>
  <si>
    <r>
      <t>6:51</t>
    </r>
    <r>
      <rPr>
        <sz val="8"/>
        <color rgb="FFFF0000"/>
        <rFont val="Times New Roman"/>
        <family val="1"/>
      </rPr>
      <t>I am the living bread which came down from heaven: if any man eat of this bread, he shall live for ever: and the bread that I will give is my flesh, which I will give for the life of the world.</t>
    </r>
  </si>
  <si>
    <r>
      <t>22:31 to Peter</t>
    </r>
    <r>
      <rPr>
        <sz val="8"/>
        <color rgb="FFFF0000"/>
        <rFont val="Times New Roman"/>
        <family val="1"/>
      </rPr>
      <t>Simon, Simon, behold, Satan hath desired to have you, that he may sift you as wheat:</t>
    </r>
  </si>
  <si>
    <r>
      <t>6:53</t>
    </r>
    <r>
      <rPr>
        <sz val="8"/>
        <color rgb="FFFF0000"/>
        <rFont val="Times New Roman"/>
        <family val="1"/>
      </rPr>
      <t>Verily, verily, I say unto you, Except ye eat the flesh of the Son of man, and drink his blood, ye have no life in you.</t>
    </r>
  </si>
  <si>
    <r>
      <t>22:32</t>
    </r>
    <r>
      <rPr>
        <sz val="8"/>
        <color rgb="FFFF0000"/>
        <rFont val="Times New Roman"/>
        <family val="1"/>
      </rPr>
      <t>But I have prayed for thee, that thy faith fail not: and when thou art converted, strengthen thy brethren.</t>
    </r>
  </si>
  <si>
    <r>
      <t>6:54</t>
    </r>
    <r>
      <rPr>
        <sz val="8"/>
        <color rgb="FFFF0000"/>
        <rFont val="Times New Roman"/>
        <family val="1"/>
      </rPr>
      <t>Whoso eateth my flesh, and drinketh my blood, hath eternal life; and I will raise him up at the last day.</t>
    </r>
  </si>
  <si>
    <r>
      <t>22:35 to disciples</t>
    </r>
    <r>
      <rPr>
        <sz val="8"/>
        <color rgb="FFFF0000"/>
        <rFont val="Times New Roman"/>
        <family val="1"/>
      </rPr>
      <t xml:space="preserve">When I sent you without purse, and scrip, and shoes, lacked ye any thing? </t>
    </r>
    <r>
      <rPr>
        <sz val="8"/>
        <color rgb="FF000000"/>
        <rFont val="Times New Roman"/>
        <family val="1"/>
      </rPr>
      <t>And they said, Nothing.</t>
    </r>
  </si>
  <si>
    <r>
      <t>6:55</t>
    </r>
    <r>
      <rPr>
        <sz val="8"/>
        <color rgb="FFFF0000"/>
        <rFont val="Times New Roman"/>
        <family val="1"/>
      </rPr>
      <t>For my flesh is meat indeed, and my blood is drink indeed.</t>
    </r>
  </si>
  <si>
    <r>
      <t>22:36</t>
    </r>
    <r>
      <rPr>
        <sz val="8"/>
        <color rgb="FFFF0000"/>
        <rFont val="Times New Roman"/>
        <family val="1"/>
      </rPr>
      <t>But now, he that hath a purse, let him take it, and likewise his scrip: and he that hath no sword, let him sell his garment, and buy one.</t>
    </r>
  </si>
  <si>
    <r>
      <t>6:56</t>
    </r>
    <r>
      <rPr>
        <sz val="8"/>
        <color rgb="FFFF0000"/>
        <rFont val="Times New Roman"/>
        <family val="1"/>
      </rPr>
      <t>He that eateth my flesh, and drinketh my blood, dwelleth in me, and I in him.</t>
    </r>
  </si>
  <si>
    <r>
      <t>22:37</t>
    </r>
    <r>
      <rPr>
        <sz val="8"/>
        <color rgb="FFFF0000"/>
        <rFont val="Times New Roman"/>
        <family val="1"/>
      </rPr>
      <t>For I say unto you, that this that is written must yet be accomplished in me, And he was reckoned among the transgressors: for the things concerning me have an end.</t>
    </r>
  </si>
  <si>
    <r>
      <t>6:57</t>
    </r>
    <r>
      <rPr>
        <sz val="8"/>
        <color rgb="FFFF0000"/>
        <rFont val="Times New Roman"/>
        <family val="1"/>
      </rPr>
      <t>As the living Father hath sent me, and I live by the Father: so he that eateth me, even he shall live by me.</t>
    </r>
  </si>
  <si>
    <r>
      <t>22:38</t>
    </r>
    <r>
      <rPr>
        <sz val="8"/>
        <color rgb="FF000000"/>
        <rFont val="Times New Roman"/>
        <family val="1"/>
      </rPr>
      <t xml:space="preserve">two swords, </t>
    </r>
    <r>
      <rPr>
        <sz val="8"/>
        <color rgb="FFFF0000"/>
        <rFont val="Times New Roman"/>
        <family val="1"/>
      </rPr>
      <t>It is enough.</t>
    </r>
  </si>
  <si>
    <r>
      <t>6:58</t>
    </r>
    <r>
      <rPr>
        <sz val="8"/>
        <color rgb="FFFF0000"/>
        <rFont val="Times New Roman"/>
        <family val="1"/>
      </rPr>
      <t>This is that bread which came down from heaven: not as your fathers did eat manna, and are dead: he that eateth of this bread shall live forever.</t>
    </r>
  </si>
  <si>
    <r>
      <t>22:67</t>
    </r>
    <r>
      <rPr>
        <sz val="8"/>
        <color rgb="FF000000"/>
        <rFont val="Times New Roman"/>
        <family val="1"/>
      </rPr>
      <t xml:space="preserve">thou Christ? </t>
    </r>
    <r>
      <rPr>
        <sz val="8"/>
        <color rgb="FFFF0000"/>
        <rFont val="Times New Roman"/>
        <family val="1"/>
      </rPr>
      <t>If I tell you, ye will not believe:</t>
    </r>
  </si>
  <si>
    <r>
      <t>6:61 to disciples</t>
    </r>
    <r>
      <rPr>
        <sz val="8"/>
        <color rgb="FFFF0000"/>
        <rFont val="Times New Roman"/>
        <family val="1"/>
      </rPr>
      <t>Doth this offend you?</t>
    </r>
  </si>
  <si>
    <r>
      <t>22:</t>
    </r>
    <r>
      <rPr>
        <vertAlign val="superscript"/>
        <sz val="8"/>
        <color rgb="FFFF0000"/>
        <rFont val="Times New Roman"/>
        <family val="1"/>
      </rPr>
      <t>68</t>
    </r>
    <r>
      <rPr>
        <sz val="8"/>
        <color rgb="FFFF0000"/>
        <rFont val="Times New Roman"/>
        <family val="1"/>
      </rPr>
      <t>And if I also ask you, ye will not answer me, nor let me go.</t>
    </r>
  </si>
  <si>
    <r>
      <t>6:62</t>
    </r>
    <r>
      <rPr>
        <sz val="8"/>
        <color rgb="FFFF0000"/>
        <rFont val="Times New Roman"/>
        <family val="1"/>
      </rPr>
      <t>What and if ye shall see the Son of man ascend up where he was before?</t>
    </r>
  </si>
  <si>
    <r>
      <t>23:43 to cross partnerr</t>
    </r>
    <r>
      <rPr>
        <sz val="8"/>
        <color rgb="FFFF0000"/>
        <rFont val="Times New Roman"/>
        <family val="1"/>
      </rPr>
      <t>Verily I say unto thee, Today shalt thou be with me in paradise.</t>
    </r>
  </si>
  <si>
    <r>
      <t>6:63</t>
    </r>
    <r>
      <rPr>
        <sz val="8"/>
        <color rgb="FFFF0000"/>
        <rFont val="Times New Roman"/>
        <family val="1"/>
      </rPr>
      <t>It is the spirit that quickeneth; the flesh profiteth nothing: the words that I speak unto you, they are spirit, and they are life.</t>
    </r>
  </si>
  <si>
    <r>
      <t>24:17 to disciples</t>
    </r>
    <r>
      <rPr>
        <sz val="8"/>
        <color rgb="FFFF0000"/>
        <rFont val="Times New Roman"/>
        <family val="1"/>
      </rPr>
      <t>What manner of communications are these that ye have one to another, as ye walk, and are sad?</t>
    </r>
  </si>
  <si>
    <r>
      <t>6:64</t>
    </r>
    <r>
      <rPr>
        <sz val="8"/>
        <color rgb="FFFF0000"/>
        <rFont val="Times New Roman"/>
        <family val="1"/>
      </rPr>
      <t>But there are some of you that believe not.</t>
    </r>
  </si>
  <si>
    <r>
      <t>24:19</t>
    </r>
    <r>
      <rPr>
        <sz val="8"/>
        <color rgb="FFFF0000"/>
        <rFont val="Times New Roman"/>
        <family val="1"/>
      </rPr>
      <t>What things?</t>
    </r>
  </si>
  <si>
    <r>
      <t>6:65</t>
    </r>
    <r>
      <rPr>
        <sz val="8"/>
        <color rgb="FFFF0000"/>
        <rFont val="Times New Roman"/>
        <family val="1"/>
      </rPr>
      <t>Therefore said I unto you, that no man can come unto me, except it were given unto him of my Father.</t>
    </r>
  </si>
  <si>
    <r>
      <t>24:25</t>
    </r>
    <r>
      <rPr>
        <sz val="8"/>
        <color rgb="FFFF0000"/>
        <rFont val="Times New Roman"/>
        <family val="1"/>
      </rPr>
      <t>O fools, and slow of heart to believe all that the prophets have spoken:</t>
    </r>
  </si>
  <si>
    <r>
      <t>6:67</t>
    </r>
    <r>
      <rPr>
        <sz val="8"/>
        <color rgb="FFFF0000"/>
        <rFont val="Times New Roman"/>
        <family val="1"/>
      </rPr>
      <t>Will ye also go away?</t>
    </r>
  </si>
  <si>
    <r>
      <t>24:26</t>
    </r>
    <r>
      <rPr>
        <sz val="8"/>
        <color rgb="FFFF0000"/>
        <rFont val="Times New Roman"/>
        <family val="1"/>
      </rPr>
      <t>Ought not Christ to have suffered these things, and to enter into his glory?</t>
    </r>
  </si>
  <si>
    <r>
      <t>6:70</t>
    </r>
    <r>
      <rPr>
        <sz val="8"/>
        <color rgb="FFFF0000"/>
        <rFont val="Times New Roman"/>
        <family val="1"/>
      </rPr>
      <t>Have not I chosen you twelve, and one of you is a devil?</t>
    </r>
  </si>
  <si>
    <r>
      <t>24:36</t>
    </r>
    <r>
      <rPr>
        <sz val="8"/>
        <color rgb="FFFF0000"/>
        <rFont val="Times New Roman"/>
        <family val="1"/>
      </rPr>
      <t>Peace be unto you.</t>
    </r>
  </si>
  <si>
    <r>
      <t>7:6</t>
    </r>
    <r>
      <rPr>
        <sz val="8"/>
        <color rgb="FFFF0000"/>
        <rFont val="Times New Roman"/>
        <family val="1"/>
      </rPr>
      <t>My time is not yet come: but your time is always ready.</t>
    </r>
  </si>
  <si>
    <r>
      <t>24:37</t>
    </r>
    <r>
      <rPr>
        <sz val="8"/>
        <color rgb="FFFF0000"/>
        <rFont val="Times New Roman"/>
        <family val="1"/>
      </rPr>
      <t>But they were terrified and affrighted, and supposed that they had seen a spirit.</t>
    </r>
  </si>
  <si>
    <r>
      <t>7:7</t>
    </r>
    <r>
      <rPr>
        <sz val="8"/>
        <color rgb="FFFF0000"/>
        <rFont val="Times New Roman"/>
        <family val="1"/>
      </rPr>
      <t>The world cannot hate you; but me it hateth, because I testify of it, that the works thereof are evil.</t>
    </r>
  </si>
  <si>
    <r>
      <t>24:38</t>
    </r>
    <r>
      <rPr>
        <sz val="8"/>
        <color rgb="FFFF0000"/>
        <rFont val="Times New Roman"/>
        <family val="1"/>
      </rPr>
      <t>Why are ye troubled? and why do thoughts arise in your hearts?</t>
    </r>
  </si>
  <si>
    <r>
      <t>7:8</t>
    </r>
    <r>
      <rPr>
        <sz val="8"/>
        <color rgb="FFFF0000"/>
        <rFont val="Times New Roman"/>
        <family val="1"/>
      </rPr>
      <t>Go ye up unto this feast: I go not up yet unto this feast: for my time is not yet full come.</t>
    </r>
  </si>
  <si>
    <r>
      <t>24:39</t>
    </r>
    <r>
      <rPr>
        <sz val="8"/>
        <color rgb="FFFF0000"/>
        <rFont val="Times New Roman"/>
        <family val="1"/>
      </rPr>
      <t>Behold my hands and my feet, that it is I myself: handle me, and see; for a spirit hath not flesh and bones, as ye see me have.</t>
    </r>
  </si>
  <si>
    <r>
      <t>7:16 to Jews in the temple</t>
    </r>
    <r>
      <rPr>
        <sz val="8"/>
        <color rgb="FFFF0000"/>
        <rFont val="Times New Roman"/>
        <family val="1"/>
      </rPr>
      <t>My doctrine is not mine, but his that sent me.</t>
    </r>
  </si>
  <si>
    <r>
      <t>24:44</t>
    </r>
    <r>
      <rPr>
        <sz val="8"/>
        <color rgb="FFFF0000"/>
        <rFont val="Times New Roman"/>
        <family val="1"/>
      </rPr>
      <t>These are the words which I spake unto you, while I was yet with you, that all things must be fulfilled, which were written in the law of Moses, and in the prophets, and in the psalms, concerning me.</t>
    </r>
  </si>
  <si>
    <r>
      <t>7:17</t>
    </r>
    <r>
      <rPr>
        <sz val="8"/>
        <color rgb="FFFF0000"/>
        <rFont val="Times New Roman"/>
        <family val="1"/>
      </rPr>
      <t>If any man will do his will, he shall know of the doctrine, whether it be of God, or whether I speak of myself.</t>
    </r>
  </si>
  <si>
    <r>
      <t>24:46</t>
    </r>
    <r>
      <rPr>
        <sz val="8"/>
        <color rgb="FFFF0000"/>
        <rFont val="Times New Roman"/>
        <family val="1"/>
      </rPr>
      <t>Thus it is written, and thus it behooved Christ to suffer, and to rise from the dead the third day:</t>
    </r>
  </si>
  <si>
    <r>
      <t>7:18</t>
    </r>
    <r>
      <rPr>
        <sz val="8"/>
        <color rgb="FFFF0000"/>
        <rFont val="Times New Roman"/>
        <family val="1"/>
      </rPr>
      <t>He that speaketh of himself seeketh his own glory: but he that seeketh his glory that sent him, the same is true, and no unrighteousness is in him.</t>
    </r>
  </si>
  <si>
    <r>
      <t>24:47</t>
    </r>
    <r>
      <rPr>
        <sz val="8"/>
        <color rgb="FFFF0000"/>
        <rFont val="Times New Roman"/>
        <family val="1"/>
      </rPr>
      <t>And that repentance and remission of sins should be preached in his name among all nations, beginning at Jerusalem.</t>
    </r>
  </si>
  <si>
    <r>
      <t>7:19</t>
    </r>
    <r>
      <rPr>
        <sz val="8"/>
        <color rgb="FFFF0000"/>
        <rFont val="Times New Roman"/>
        <family val="1"/>
      </rPr>
      <t>Did not Moses give you the law, and yet none of you keepeth the law? Why go ye about to kill me?</t>
    </r>
  </si>
  <si>
    <r>
      <t>24:48</t>
    </r>
    <r>
      <rPr>
        <sz val="8"/>
        <color rgb="FFFF0000"/>
        <rFont val="Times New Roman"/>
        <family val="1"/>
      </rPr>
      <t>And ye are witnesses of these things.</t>
    </r>
  </si>
  <si>
    <r>
      <t>7:21</t>
    </r>
    <r>
      <rPr>
        <sz val="8"/>
        <color rgb="FFFF0000"/>
        <rFont val="Times New Roman"/>
        <family val="1"/>
      </rPr>
      <t>I have done one work, and ye all marvel.</t>
    </r>
  </si>
  <si>
    <r>
      <t>24:49</t>
    </r>
    <r>
      <rPr>
        <sz val="8"/>
        <color rgb="FFFF0000"/>
        <rFont val="Times New Roman"/>
        <family val="1"/>
      </rPr>
      <t>And, behold, I send the promise of my Father upon you: but tarry ye in the city of Jerusalem, until ye be endued with power from on high.</t>
    </r>
  </si>
  <si>
    <r>
      <t>7:22</t>
    </r>
    <r>
      <rPr>
        <sz val="8"/>
        <color rgb="FFFF0000"/>
        <rFont val="Times New Roman"/>
        <family val="1"/>
      </rPr>
      <t>Moses therefore gave unto you circumcision; (not because it is of Moses, but of the fathers;) and ye on the sabbath day circumcise a man.</t>
    </r>
  </si>
  <si>
    <r>
      <t>7:23</t>
    </r>
    <r>
      <rPr>
        <sz val="8"/>
        <color rgb="FFFF0000"/>
        <rFont val="Times New Roman"/>
        <family val="1"/>
      </rPr>
      <t>If a man on the sabbath day receive circumcision, that the law of Moses should not be broken; are ye angry at me, because I have made a man every whit whole on the sabbath day?</t>
    </r>
  </si>
  <si>
    <r>
      <t>7:24</t>
    </r>
    <r>
      <rPr>
        <sz val="8"/>
        <color rgb="FFFF0000"/>
        <rFont val="Times New Roman"/>
        <family val="1"/>
      </rPr>
      <t>Judge not according to the appearance, but judge righteous judgment.</t>
    </r>
  </si>
  <si>
    <r>
      <t>7:28</t>
    </r>
    <r>
      <rPr>
        <sz val="8"/>
        <color rgb="FFFF0000"/>
        <rFont val="Times New Roman"/>
        <family val="1"/>
      </rPr>
      <t>Ye both know me, and ye know whence I am: and I am not come of myself, but he that sent me is true, whom ye know not.</t>
    </r>
  </si>
  <si>
    <r>
      <t>7:29</t>
    </r>
    <r>
      <rPr>
        <sz val="8"/>
        <color rgb="FFFF0000"/>
        <rFont val="Times New Roman"/>
        <family val="1"/>
      </rPr>
      <t>But I know him: for I am from him, and he hath sent me.</t>
    </r>
  </si>
  <si>
    <r>
      <t>7:33 to Pharisees</t>
    </r>
    <r>
      <rPr>
        <sz val="8"/>
        <color rgb="FFFF0000"/>
        <rFont val="Times New Roman"/>
        <family val="1"/>
      </rPr>
      <t>Yet a little while am I with you, and then I go unto him that sent me.</t>
    </r>
  </si>
  <si>
    <r>
      <t>7:34</t>
    </r>
    <r>
      <rPr>
        <sz val="8"/>
        <color rgb="FFFF0000"/>
        <rFont val="Times New Roman"/>
        <family val="1"/>
      </rPr>
      <t>Ye shall seek me, and shall not find me: and where I am, thither ye cannot come.</t>
    </r>
  </si>
  <si>
    <r>
      <t>7:37 to the masses</t>
    </r>
    <r>
      <rPr>
        <sz val="8"/>
        <color rgb="FFFF0000"/>
        <rFont val="Times New Roman"/>
        <family val="1"/>
      </rPr>
      <t>If any man thirst, let him come unto me, and drink.</t>
    </r>
  </si>
  <si>
    <r>
      <t>7:38</t>
    </r>
    <r>
      <rPr>
        <sz val="8"/>
        <color rgb="FFFF0000"/>
        <rFont val="Times New Roman"/>
        <family val="1"/>
      </rPr>
      <t>He that believeth on me, as the scripture hath said, out of his belly shall flow rivers of living water.</t>
    </r>
  </si>
  <si>
    <r>
      <t>8:7 to adultrous woman</t>
    </r>
    <r>
      <rPr>
        <sz val="8"/>
        <color rgb="FFFF0000"/>
        <rFont val="Times New Roman"/>
        <family val="1"/>
      </rPr>
      <t>He that is without sin among you, let him first cast a stone at her.</t>
    </r>
  </si>
  <si>
    <r>
      <t>8:10</t>
    </r>
    <r>
      <rPr>
        <sz val="8"/>
        <color rgb="FFFF0000"/>
        <rFont val="Times New Roman"/>
        <family val="1"/>
      </rPr>
      <t>Woman, where are those thine accusers? hath no man condemned thee?</t>
    </r>
  </si>
  <si>
    <r>
      <t>8:11</t>
    </r>
    <r>
      <rPr>
        <sz val="8"/>
        <color rgb="FF000000"/>
        <rFont val="Times New Roman"/>
        <family val="1"/>
      </rPr>
      <t>No man,</t>
    </r>
    <r>
      <rPr>
        <sz val="8"/>
        <color rgb="FFFF0000"/>
        <rFont val="Times New Roman"/>
        <family val="1"/>
      </rPr>
      <t xml:space="preserve"> Neither do I condemn thee: go, and sin no more.</t>
    </r>
  </si>
  <si>
    <r>
      <t>8:14 to Pharisees</t>
    </r>
    <r>
      <rPr>
        <sz val="8"/>
        <color rgb="FFFF0000"/>
        <rFont val="Times New Roman"/>
        <family val="1"/>
      </rPr>
      <t>Though I bear record of myself, yet my record is true: for I know whence I came, and whither I go; but ye cannot tell whence I come, and whither I go.</t>
    </r>
  </si>
  <si>
    <r>
      <t>8:15</t>
    </r>
    <r>
      <rPr>
        <sz val="8"/>
        <color rgb="FFFF0000"/>
        <rFont val="Times New Roman"/>
        <family val="1"/>
      </rPr>
      <t>Ye judge after the flesh; I judge no man.</t>
    </r>
  </si>
  <si>
    <r>
      <t>8:16</t>
    </r>
    <r>
      <rPr>
        <sz val="8"/>
        <color rgb="FFFF0000"/>
        <rFont val="Times New Roman"/>
        <family val="1"/>
      </rPr>
      <t>And yet if I judge, my judgment is true: for I am not alone, but I and the Father that sent me.</t>
    </r>
  </si>
  <si>
    <r>
      <t>8:17</t>
    </r>
    <r>
      <rPr>
        <sz val="8"/>
        <color rgb="FFFF0000"/>
        <rFont val="Times New Roman"/>
        <family val="1"/>
      </rPr>
      <t>It is also written in your law, that the testimony of two men is true.</t>
    </r>
  </si>
  <si>
    <r>
      <t>8:18</t>
    </r>
    <r>
      <rPr>
        <sz val="8"/>
        <color rgb="FFFF0000"/>
        <rFont val="Times New Roman"/>
        <family val="1"/>
      </rPr>
      <t>I am one that bear witness of myself, and the Father that sent me beareth witness of me.</t>
    </r>
  </si>
  <si>
    <r>
      <t>8:19</t>
    </r>
    <r>
      <rPr>
        <sz val="8"/>
        <color rgb="FF000000"/>
        <rFont val="Times New Roman"/>
        <family val="1"/>
      </rPr>
      <t xml:space="preserve">Where? </t>
    </r>
    <r>
      <rPr>
        <sz val="8"/>
        <color rgb="FFFF0000"/>
        <rFont val="Times New Roman"/>
        <family val="1"/>
      </rPr>
      <t>Ye neither know me, nor my Father: if ye had known me, ye should have known my Father also.</t>
    </r>
  </si>
  <si>
    <r>
      <t>8:21</t>
    </r>
    <r>
      <rPr>
        <sz val="8"/>
        <color rgb="FF000000"/>
        <rFont val="Times New Roman"/>
        <family val="1"/>
      </rPr>
      <t xml:space="preserve"> </t>
    </r>
    <r>
      <rPr>
        <sz val="8"/>
        <color rgb="FFFF0000"/>
        <rFont val="Times New Roman"/>
        <family val="1"/>
      </rPr>
      <t>I go my way, and ye shall seek me, and shall die in your sins: whither I go, ye cannot come.</t>
    </r>
  </si>
  <si>
    <r>
      <t>8:23</t>
    </r>
    <r>
      <rPr>
        <sz val="8"/>
        <color rgb="FFFF0000"/>
        <rFont val="Times New Roman"/>
        <family val="1"/>
      </rPr>
      <t>Ye are from beneath; I am from above: ye are of this world; I am not of this world.</t>
    </r>
  </si>
  <si>
    <r>
      <t>8:24</t>
    </r>
    <r>
      <rPr>
        <sz val="8"/>
        <color rgb="FFFF0000"/>
        <rFont val="Times New Roman"/>
        <family val="1"/>
      </rPr>
      <t>I said therefore unto you, that ye shall die in your sins: for if ye believe not that I am he, ye shall die in your sins.</t>
    </r>
  </si>
  <si>
    <r>
      <t>8:25</t>
    </r>
    <r>
      <rPr>
        <sz val="8"/>
        <color rgb="FF000000"/>
        <rFont val="Times New Roman"/>
        <family val="1"/>
      </rPr>
      <t xml:space="preserve">Who are you? </t>
    </r>
    <r>
      <rPr>
        <sz val="8"/>
        <color rgb="FFFF0000"/>
        <rFont val="Times New Roman"/>
        <family val="1"/>
      </rPr>
      <t>Even the same that I said unto you from the beginning.</t>
    </r>
  </si>
  <si>
    <r>
      <t>8:26</t>
    </r>
    <r>
      <rPr>
        <sz val="8"/>
        <color rgb="FFFF0000"/>
        <rFont val="Times New Roman"/>
        <family val="1"/>
      </rPr>
      <t>I have many things to say and to judge of you: but he that sent me is true; and I speak to the world those things which I have heard of him.</t>
    </r>
  </si>
  <si>
    <r>
      <t>8:28</t>
    </r>
    <r>
      <rPr>
        <sz val="8"/>
        <color rgb="FFFF0000"/>
        <rFont val="Times New Roman"/>
        <family val="1"/>
      </rPr>
      <t>When ye have lifted up the Son of man, then shall ye know that I am he, and that I do nothing of myself; but as my Father hath taught me, I speak these things.</t>
    </r>
  </si>
  <si>
    <r>
      <t>8:29</t>
    </r>
    <r>
      <rPr>
        <sz val="8"/>
        <color rgb="FFFF0000"/>
        <rFont val="Times New Roman"/>
        <family val="1"/>
      </rPr>
      <t>And he that sent me is with me: the Father hath not left me alone; for I do always those things that please him.</t>
    </r>
  </si>
  <si>
    <r>
      <t>8:31 to believers</t>
    </r>
    <r>
      <rPr>
        <sz val="8"/>
        <color rgb="FFFF0000"/>
        <rFont val="Times New Roman"/>
        <family val="1"/>
      </rPr>
      <t>If ye continue in my word, then are ye my disciples indeed;</t>
    </r>
  </si>
  <si>
    <r>
      <t>8:32</t>
    </r>
    <r>
      <rPr>
        <sz val="8"/>
        <color rgb="FFFF0000"/>
        <rFont val="Times New Roman"/>
        <family val="1"/>
      </rPr>
      <t>And ye shall know the truth, and the truth shall make you free.</t>
    </r>
  </si>
  <si>
    <r>
      <t>8:34 to the Jews</t>
    </r>
    <r>
      <rPr>
        <sz val="8"/>
        <color rgb="FFFF0000"/>
        <rFont val="Times New Roman"/>
        <family val="1"/>
      </rPr>
      <t>Verily, verily, I say unto you, Whosoever committeth sin is the servant of sin.</t>
    </r>
  </si>
  <si>
    <r>
      <t>8:35</t>
    </r>
    <r>
      <rPr>
        <sz val="8"/>
        <color rgb="FFFF0000"/>
        <rFont val="Times New Roman"/>
        <family val="1"/>
      </rPr>
      <t>And the servant abideth not in the house for ever: but the Son abideth ever.</t>
    </r>
  </si>
  <si>
    <r>
      <t>8:36</t>
    </r>
    <r>
      <rPr>
        <sz val="8"/>
        <color rgb="FFFF0000"/>
        <rFont val="Times New Roman"/>
        <family val="1"/>
      </rPr>
      <t>If the Son therefore shall make you free, ye shall be free indeed.</t>
    </r>
  </si>
  <si>
    <r>
      <t>8:37</t>
    </r>
    <r>
      <rPr>
        <sz val="8"/>
        <color rgb="FFFF0000"/>
        <rFont val="Times New Roman"/>
        <family val="1"/>
      </rPr>
      <t>I know that ye are Abraham's seed; but ye seek to kill me, because my word hath no place in you.</t>
    </r>
  </si>
  <si>
    <r>
      <t>8:38</t>
    </r>
    <r>
      <rPr>
        <sz val="8"/>
        <color rgb="FFFF0000"/>
        <rFont val="Times New Roman"/>
        <family val="1"/>
      </rPr>
      <t>I speak that which I have seen with my Father: and ye do that which ye have seen with your father.</t>
    </r>
  </si>
  <si>
    <r>
      <t>8:39</t>
    </r>
    <r>
      <rPr>
        <sz val="8"/>
        <color rgb="FFFF0000"/>
        <rFont val="Times New Roman"/>
        <family val="1"/>
      </rPr>
      <t>If ye were Abraham's children, ye would do the works of Abraham.</t>
    </r>
  </si>
  <si>
    <r>
      <t>8:40</t>
    </r>
    <r>
      <rPr>
        <sz val="8"/>
        <color rgb="FFFF0000"/>
        <rFont val="Times New Roman"/>
        <family val="1"/>
      </rPr>
      <t>But now ye seek to kill me, a man that hath told you the truth, which I have heard of God: this did not Abraham.</t>
    </r>
  </si>
  <si>
    <r>
      <t>8:41</t>
    </r>
    <r>
      <rPr>
        <sz val="8"/>
        <color rgb="FFFF0000"/>
        <rFont val="Times New Roman"/>
        <family val="1"/>
      </rPr>
      <t>Ye do the deeds of your father.</t>
    </r>
  </si>
  <si>
    <r>
      <t>8:42</t>
    </r>
    <r>
      <rPr>
        <sz val="8"/>
        <color rgb="FFFF0000"/>
        <rFont val="Times New Roman"/>
        <family val="1"/>
      </rPr>
      <t>If God were your Father, ye would love me: for I proceeded forth and came from God; neither came I of myself, but he sent me.</t>
    </r>
  </si>
  <si>
    <r>
      <t>8:43</t>
    </r>
    <r>
      <rPr>
        <sz val="8"/>
        <color rgb="FFFF0000"/>
        <rFont val="Times New Roman"/>
        <family val="1"/>
      </rPr>
      <t>Why do ye not understand my speech? even because ye cannot hear my word.</t>
    </r>
  </si>
  <si>
    <r>
      <t>8:44</t>
    </r>
    <r>
      <rPr>
        <sz val="8"/>
        <color rgb="FFFF0000"/>
        <rFont val="Times New Roman"/>
        <family val="1"/>
      </rPr>
      <t>Ye are of your father the devil, and the lusts of your father ye will do. He was a murderer from the beginning, and abode not in the truth, because there is no truth in him. When he speaketh a lie, he speaketh of his own: for he is a liar, and the father of it.</t>
    </r>
  </si>
  <si>
    <r>
      <t>8:45</t>
    </r>
    <r>
      <rPr>
        <sz val="8"/>
        <color rgb="FFFF0000"/>
        <rFont val="Times New Roman"/>
        <family val="1"/>
      </rPr>
      <t>And because I tell you the truth, ye believe me not.</t>
    </r>
  </si>
  <si>
    <r>
      <t>8:46</t>
    </r>
    <r>
      <rPr>
        <sz val="8"/>
        <color rgb="FFFF0000"/>
        <rFont val="Times New Roman"/>
        <family val="1"/>
      </rPr>
      <t>Which of you convinceth me of sin? And if I say the truth, why do ye not believe me?</t>
    </r>
  </si>
  <si>
    <r>
      <t>8:47</t>
    </r>
    <r>
      <rPr>
        <sz val="8"/>
        <color rgb="FFFF0000"/>
        <rFont val="Times New Roman"/>
        <family val="1"/>
      </rPr>
      <t>He that is of God heareth God's words: ye therefore hear them not, because ye are not of God.</t>
    </r>
  </si>
  <si>
    <r>
      <t>8:49</t>
    </r>
    <r>
      <rPr>
        <sz val="8"/>
        <color rgb="FFFF0000"/>
        <rFont val="Times New Roman"/>
        <family val="1"/>
      </rPr>
      <t>I have not a devil; but I honour my Father, and ye do dishonour me.</t>
    </r>
  </si>
  <si>
    <r>
      <t>8:50</t>
    </r>
    <r>
      <rPr>
        <sz val="8"/>
        <color rgb="FFFF0000"/>
        <rFont val="Times New Roman"/>
        <family val="1"/>
      </rPr>
      <t>And I seek not mine own glory: there is one that seeketh and judgeth.</t>
    </r>
  </si>
  <si>
    <r>
      <t>8:51</t>
    </r>
    <r>
      <rPr>
        <sz val="8"/>
        <color rgb="FFFF0000"/>
        <rFont val="Times New Roman"/>
        <family val="1"/>
      </rPr>
      <t>Verily, verily, I say unto you, If a man keep my saying, he shall never see death.</t>
    </r>
  </si>
  <si>
    <r>
      <t>8:54</t>
    </r>
    <r>
      <rPr>
        <sz val="8"/>
        <color rgb="FFFF0000"/>
        <rFont val="Times New Roman"/>
        <family val="1"/>
      </rPr>
      <t>If I honour myself, my honour is nothing: it is my Father that honoureth me; of whom ye say, that he is your God:</t>
    </r>
  </si>
  <si>
    <r>
      <t>8:55</t>
    </r>
    <r>
      <rPr>
        <sz val="8"/>
        <color rgb="FFFF0000"/>
        <rFont val="Times New Roman"/>
        <family val="1"/>
      </rPr>
      <t>Yet ye have not known him; but I know him: and if I should say, I know him not, I shall be a liar like unto you: but I know him, and keep his saying.</t>
    </r>
  </si>
  <si>
    <r>
      <t>8:56</t>
    </r>
    <r>
      <rPr>
        <sz val="8"/>
        <color rgb="FFFF0000"/>
        <rFont val="Times New Roman"/>
        <family val="1"/>
      </rPr>
      <t>Your father Abraham rejoiced to see my day: and he saw it, and was glad.</t>
    </r>
  </si>
  <si>
    <r>
      <t>8:58</t>
    </r>
    <r>
      <rPr>
        <sz val="8"/>
        <color rgb="FFFF0000"/>
        <rFont val="Times New Roman"/>
        <family val="1"/>
      </rPr>
      <t>Verily, verily, I say unto you, Before Abraham was, I am.</t>
    </r>
  </si>
  <si>
    <r>
      <t>9:3</t>
    </r>
    <r>
      <rPr>
        <sz val="8"/>
        <color rgb="FF000000"/>
        <rFont val="Times New Roman"/>
        <family val="1"/>
      </rPr>
      <t xml:space="preserve">(about blindness) </t>
    </r>
    <r>
      <rPr>
        <sz val="8"/>
        <color rgb="FFFF0000"/>
        <rFont val="Times New Roman"/>
        <family val="1"/>
      </rPr>
      <t>Neither hath this man sinned, nor his parents: but that the works of God should be made manifest in him.</t>
    </r>
  </si>
  <si>
    <r>
      <t>9:35 to blind man he cured</t>
    </r>
    <r>
      <rPr>
        <sz val="8"/>
        <color rgb="FFFF0000"/>
        <rFont val="Times New Roman"/>
        <family val="1"/>
      </rPr>
      <t>Dost thou believe on the Son of God?</t>
    </r>
  </si>
  <si>
    <r>
      <t>9:37</t>
    </r>
    <r>
      <rPr>
        <sz val="8"/>
        <color rgb="FFFF0000"/>
        <rFont val="Times New Roman"/>
        <family val="1"/>
      </rPr>
      <t>Thou hast both seen him, and it is he that talketh with thee.</t>
    </r>
  </si>
  <si>
    <r>
      <t>9:39 to Pharisees</t>
    </r>
    <r>
      <rPr>
        <sz val="8"/>
        <color rgb="FFFF0000"/>
        <rFont val="Times New Roman"/>
        <family val="1"/>
      </rPr>
      <t>For judgment I am come into this world, that they which see not might see; and that they which see might be made blind.</t>
    </r>
  </si>
  <si>
    <r>
      <t>9:41</t>
    </r>
    <r>
      <rPr>
        <sz val="8"/>
        <color rgb="FFFF0000"/>
        <rFont val="Times New Roman"/>
        <family val="1"/>
      </rPr>
      <t>If ye were blind, ye should have no sin: but now ye say, We see; therefore your sin remaineth.</t>
    </r>
  </si>
  <si>
    <r>
      <t>10:18</t>
    </r>
    <r>
      <rPr>
        <sz val="8"/>
        <color rgb="FFFF0000"/>
        <rFont val="Times New Roman"/>
        <family val="1"/>
      </rPr>
      <t>No man taketh it from me, but I lay it down of myself. I have power to lay it down, and I have power to take it again. This commandment have I received of my Father.</t>
    </r>
  </si>
  <si>
    <r>
      <t>10:25 to the Jews</t>
    </r>
    <r>
      <rPr>
        <sz val="8"/>
        <color rgb="FFFF0000"/>
        <rFont val="Times New Roman"/>
        <family val="1"/>
      </rPr>
      <t>I told you, and ye believed not: the works that I do in my Father's name, they bear witness of me.</t>
    </r>
  </si>
  <si>
    <r>
      <t>10:26</t>
    </r>
    <r>
      <rPr>
        <sz val="8"/>
        <color rgb="FFFF0000"/>
        <rFont val="Times New Roman"/>
        <family val="1"/>
      </rPr>
      <t>But ye believe not, because ye are not of my sheep, as I said unto you.</t>
    </r>
  </si>
  <si>
    <r>
      <t>10:27</t>
    </r>
    <r>
      <rPr>
        <sz val="8"/>
        <color rgb="FFFF0000"/>
        <rFont val="Times New Roman"/>
        <family val="1"/>
      </rPr>
      <t>My sheep hear my voice, and I know them, and they follow me:</t>
    </r>
  </si>
  <si>
    <r>
      <t>10:28</t>
    </r>
    <r>
      <rPr>
        <sz val="8"/>
        <color rgb="FFFF0000"/>
        <rFont val="Times New Roman"/>
        <family val="1"/>
      </rPr>
      <t>And I give unto them eternal life; and they shall never perish, neither shall any man pluck them out of my hand.</t>
    </r>
  </si>
  <si>
    <r>
      <t>10:29</t>
    </r>
    <r>
      <rPr>
        <sz val="8"/>
        <color rgb="FFFF0000"/>
        <rFont val="Times New Roman"/>
        <family val="1"/>
      </rPr>
      <t>My Father, which gave them me, is greater than all; and no man is able to pluck them out of my Father's hand.</t>
    </r>
  </si>
  <si>
    <r>
      <t>10:30</t>
    </r>
    <r>
      <rPr>
        <sz val="8"/>
        <color rgb="FFFF0000"/>
        <rFont val="Times New Roman"/>
        <family val="1"/>
      </rPr>
      <t>I and my Father are one.</t>
    </r>
  </si>
  <si>
    <r>
      <t>10:32</t>
    </r>
    <r>
      <rPr>
        <sz val="8"/>
        <color rgb="FFFF0000"/>
        <rFont val="Times New Roman"/>
        <family val="1"/>
      </rPr>
      <t>Many good works have I shewed you from my Father; for which of those works do ye stone me?</t>
    </r>
  </si>
  <si>
    <r>
      <t>10:34</t>
    </r>
    <r>
      <rPr>
        <sz val="8"/>
        <color rgb="FFFF0000"/>
        <rFont val="Times New Roman"/>
        <family val="1"/>
      </rPr>
      <t>Is it not written in your law, I said, Ye are gods?</t>
    </r>
  </si>
  <si>
    <r>
      <t>10:35</t>
    </r>
    <r>
      <rPr>
        <sz val="8"/>
        <color rgb="FFFF0000"/>
        <rFont val="Times New Roman"/>
        <family val="1"/>
      </rPr>
      <t>If he called them gods, unto whom the word of God came, and the scripture cannot be broken;</t>
    </r>
  </si>
  <si>
    <r>
      <t>10:36</t>
    </r>
    <r>
      <rPr>
        <sz val="8"/>
        <color rgb="FFFF0000"/>
        <rFont val="Times New Roman"/>
        <family val="1"/>
      </rPr>
      <t>Say ye of him, whom the Father hath sanctified, and sent into the world, Thou blasphemest; because I said, I am the Son of God?</t>
    </r>
  </si>
  <si>
    <r>
      <t>10:37</t>
    </r>
    <r>
      <rPr>
        <sz val="8"/>
        <color rgb="FFFF0000"/>
        <rFont val="Times New Roman"/>
        <family val="1"/>
      </rPr>
      <t>If I do not the works of my Father, believe me not.</t>
    </r>
  </si>
  <si>
    <r>
      <t>10:38</t>
    </r>
    <r>
      <rPr>
        <sz val="8"/>
        <color rgb="FFFF0000"/>
        <rFont val="Times New Roman"/>
        <family val="1"/>
      </rPr>
      <t>But if I do, though ye believe not me, believe the works: that ye may know, and believe, that the Father is in me, and I in him.</t>
    </r>
  </si>
  <si>
    <r>
      <t>11:4 to sister of Lazarus</t>
    </r>
    <r>
      <rPr>
        <sz val="8"/>
        <color rgb="FFFF0000"/>
        <rFont val="Times New Roman"/>
        <family val="1"/>
      </rPr>
      <t>This sickness is not unto death, but for the glory of God, that the Son of God might be glorified thereby.</t>
    </r>
  </si>
  <si>
    <r>
      <t>11:9 to disciples</t>
    </r>
    <r>
      <rPr>
        <sz val="8"/>
        <color rgb="FFFF0000"/>
        <rFont val="Times New Roman"/>
        <family val="1"/>
      </rPr>
      <t>Are there not twelve hours in the day? If any man walk in the day, he stumbleth not, because he seeth the light of this world.</t>
    </r>
  </si>
  <si>
    <r>
      <t>11:10</t>
    </r>
    <r>
      <rPr>
        <sz val="8"/>
        <color rgb="FFFF0000"/>
        <rFont val="Times New Roman"/>
        <family val="1"/>
      </rPr>
      <t>But if a man walk in the night, he stumbleth, because there is no light in him.</t>
    </r>
  </si>
  <si>
    <r>
      <t>11:11</t>
    </r>
    <r>
      <rPr>
        <sz val="8"/>
        <color rgb="FFFF0000"/>
        <rFont val="Times New Roman"/>
        <family val="1"/>
      </rPr>
      <t>Our friend Lazarus sleepeth; but I go, that I may awake him out of sleep.</t>
    </r>
  </si>
  <si>
    <r>
      <t>11:14</t>
    </r>
    <r>
      <rPr>
        <sz val="8"/>
        <color rgb="FFFF0000"/>
        <rFont val="Times New Roman"/>
        <family val="1"/>
      </rPr>
      <t>Lazarus is dead.</t>
    </r>
  </si>
  <si>
    <r>
      <t>11:15</t>
    </r>
    <r>
      <rPr>
        <sz val="8"/>
        <color rgb="FFFF0000"/>
        <rFont val="Times New Roman"/>
        <family val="1"/>
      </rPr>
      <t>And I am glad for your sakes that I was not there, to the intent ye may believe; nevertheless let us go unto him.</t>
    </r>
  </si>
  <si>
    <r>
      <t>11:23 to Marth, Lazarus' sister</t>
    </r>
    <r>
      <rPr>
        <sz val="8"/>
        <color rgb="FFFF0000"/>
        <rFont val="Times New Roman"/>
        <family val="1"/>
      </rPr>
      <t>Thy brother shall rise again.</t>
    </r>
  </si>
  <si>
    <r>
      <t>11:25</t>
    </r>
    <r>
      <rPr>
        <sz val="8"/>
        <color rgb="FFFF0000"/>
        <rFont val="Times New Roman"/>
        <family val="1"/>
      </rPr>
      <t>I am the resurrection, and the life: he that believeth in me, though he were dead, yet shall he live:</t>
    </r>
  </si>
  <si>
    <r>
      <t>11:26</t>
    </r>
    <r>
      <rPr>
        <sz val="8"/>
        <color rgb="FFFF0000"/>
        <rFont val="Times New Roman"/>
        <family val="1"/>
      </rPr>
      <t>And whosoever liveth and believeth in me shall never die. Believest thou this?</t>
    </r>
  </si>
  <si>
    <r>
      <t>11:34 to Mary, Lazarus' sister</t>
    </r>
    <r>
      <rPr>
        <sz val="8"/>
        <color rgb="FFFF0000"/>
        <rFont val="Times New Roman"/>
        <family val="1"/>
      </rPr>
      <t>Where have ye laid him?</t>
    </r>
  </si>
  <si>
    <r>
      <t>11:39 to Martha or Mary, Lazarus' sisters</t>
    </r>
    <r>
      <rPr>
        <sz val="8"/>
        <color rgb="FFFF0000"/>
        <rFont val="Times New Roman"/>
        <family val="1"/>
      </rPr>
      <t>Take ye away the stone</t>
    </r>
    <r>
      <rPr>
        <sz val="8"/>
        <color rgb="FF000000"/>
        <rFont val="Times New Roman"/>
        <family val="1"/>
      </rPr>
      <t>.</t>
    </r>
  </si>
  <si>
    <r>
      <t>11:40 to Martha, Lazarus' sister</t>
    </r>
    <r>
      <rPr>
        <sz val="8"/>
        <color rgb="FFFF0000"/>
        <rFont val="Times New Roman"/>
        <family val="1"/>
      </rPr>
      <t>Said I not unto thee, that, if thou wouldest believe, thou shouldest see the glory of God?</t>
    </r>
  </si>
  <si>
    <r>
      <t>12:23 to Andrew and Philip</t>
    </r>
    <r>
      <rPr>
        <sz val="8"/>
        <color rgb="FFFF0000"/>
        <rFont val="Times New Roman"/>
        <family val="1"/>
      </rPr>
      <t>The hour is come, that the Son of man should be glorified.</t>
    </r>
  </si>
  <si>
    <r>
      <t>12:24</t>
    </r>
    <r>
      <rPr>
        <sz val="8"/>
        <color rgb="FFFF0000"/>
        <rFont val="Times New Roman"/>
        <family val="1"/>
      </rPr>
      <t>Verily, verily, I say unto you, Except a corn of wheat fall into the ground and die, it abideth alone: but if it die, it bringeth forth much fruit.</t>
    </r>
  </si>
  <si>
    <r>
      <t>12:25</t>
    </r>
    <r>
      <rPr>
        <sz val="8"/>
        <color rgb="FFFF0000"/>
        <rFont val="Times New Roman"/>
        <family val="1"/>
      </rPr>
      <t>He that loveth his life shall lose it; and he that hateth his life in this world shall keep it unto life eternal.</t>
    </r>
  </si>
  <si>
    <r>
      <t>12:26</t>
    </r>
    <r>
      <rPr>
        <sz val="8"/>
        <color rgb="FFFF0000"/>
        <rFont val="Times New Roman"/>
        <family val="1"/>
      </rPr>
      <t>If any man serve me, let him follow me; and where I am, there shall also my servant be: if any man serve me, him will my Father honour.</t>
    </r>
  </si>
  <si>
    <r>
      <t>12:30 to overhearing crowd</t>
    </r>
    <r>
      <rPr>
        <sz val="8"/>
        <color rgb="FFFF0000"/>
        <rFont val="Times New Roman"/>
        <family val="1"/>
      </rPr>
      <t>This voice came not because of me, but for your sakes.</t>
    </r>
  </si>
  <si>
    <r>
      <t>12:31</t>
    </r>
    <r>
      <rPr>
        <sz val="8"/>
        <color rgb="FFFF0000"/>
        <rFont val="Times New Roman"/>
        <family val="1"/>
      </rPr>
      <t>Now is the judgment of this world: now shall the prince of this world be cast out.</t>
    </r>
  </si>
  <si>
    <r>
      <t>12:32</t>
    </r>
    <r>
      <rPr>
        <sz val="8"/>
        <color rgb="FFFF0000"/>
        <rFont val="Times New Roman"/>
        <family val="1"/>
      </rPr>
      <t>And I, if I be lifted up from the earth, will draw all men unto me.</t>
    </r>
  </si>
  <si>
    <r>
      <t>12:35</t>
    </r>
    <r>
      <rPr>
        <sz val="8"/>
        <color rgb="FFFF0000"/>
        <rFont val="Times New Roman"/>
        <family val="1"/>
      </rPr>
      <t>Yet a little while is the light with you. Walk while ye have the light, lest darkness come upon you: for he that walketh in darkness knoweth not whither he goeth.</t>
    </r>
  </si>
  <si>
    <r>
      <t>12:36</t>
    </r>
    <r>
      <rPr>
        <sz val="8"/>
        <color rgb="FFFF0000"/>
        <rFont val="Times New Roman"/>
        <family val="1"/>
      </rPr>
      <t>While ye have light, believe in the light, that ye may be the children of light.</t>
    </r>
    <r>
      <rPr>
        <sz val="8"/>
        <color rgb="FF000000"/>
        <rFont val="Times New Roman"/>
        <family val="1"/>
      </rPr>
      <t xml:space="preserve"> These things spake Jesus, and departed, and did hide himself from them.</t>
    </r>
  </si>
  <si>
    <r>
      <t>13:7 to Peter</t>
    </r>
    <r>
      <rPr>
        <sz val="8"/>
        <color rgb="FFFF0000"/>
        <rFont val="Times New Roman"/>
        <family val="1"/>
      </rPr>
      <t>What I do thou knowest not now; but thou shalt know hereafter.</t>
    </r>
  </si>
  <si>
    <r>
      <t>13:10</t>
    </r>
    <r>
      <rPr>
        <sz val="8"/>
        <color rgb="FFFF0000"/>
        <rFont val="Times New Roman"/>
        <family val="1"/>
      </rPr>
      <t>He that is washed needeth not save to wash his feet, but is clean every whit: and ye are clean, but not all.</t>
    </r>
  </si>
  <si>
    <r>
      <t>13:12 to disciples</t>
    </r>
    <r>
      <rPr>
        <sz val="8"/>
        <color rgb="FF000000"/>
        <rFont val="Times New Roman"/>
        <family val="1"/>
      </rPr>
      <t xml:space="preserve">after he had washed their feet, </t>
    </r>
    <r>
      <rPr>
        <sz val="8"/>
        <color rgb="FFFF0000"/>
        <rFont val="Times New Roman"/>
        <family val="1"/>
      </rPr>
      <t>Know ye what I have done to you?</t>
    </r>
  </si>
  <si>
    <r>
      <t>13:13</t>
    </r>
    <r>
      <rPr>
        <sz val="8"/>
        <color rgb="FFFF0000"/>
        <rFont val="Times New Roman"/>
        <family val="1"/>
      </rPr>
      <t>Ye call me Master and Lord: and ye say well; for so I am.</t>
    </r>
  </si>
  <si>
    <r>
      <t>13:14</t>
    </r>
    <r>
      <rPr>
        <sz val="8"/>
        <color rgb="FFFF0000"/>
        <rFont val="Times New Roman"/>
        <family val="1"/>
      </rPr>
      <t>If I then, your Lord and Master, have washed your feet; ye also ought to wash one another's feet.</t>
    </r>
  </si>
  <si>
    <r>
      <t>13:15</t>
    </r>
    <r>
      <rPr>
        <sz val="8"/>
        <color rgb="FFFF0000"/>
        <rFont val="Times New Roman"/>
        <family val="1"/>
      </rPr>
      <t>For I have given you an example, that ye should do as I have done to you.</t>
    </r>
  </si>
  <si>
    <r>
      <t>13:16</t>
    </r>
    <r>
      <rPr>
        <sz val="8"/>
        <color rgb="FFFF0000"/>
        <rFont val="Times New Roman"/>
        <family val="1"/>
      </rPr>
      <t>Verily, verily, I say unto you, The servant is not greater than his lord; neither he that is sent greater than he that sent him.</t>
    </r>
  </si>
  <si>
    <r>
      <t>13:17</t>
    </r>
    <r>
      <rPr>
        <sz val="8"/>
        <color rgb="FFFF0000"/>
        <rFont val="Times New Roman"/>
        <family val="1"/>
      </rPr>
      <t>If ye know these things, happy are ye if ye do them.</t>
    </r>
  </si>
  <si>
    <r>
      <t>13:18</t>
    </r>
    <r>
      <rPr>
        <sz val="8"/>
        <color rgb="FFFF0000"/>
        <rFont val="Times New Roman"/>
        <family val="1"/>
      </rPr>
      <t>I speak not of you all: I know whom I have chosen: but that the scripture may be fulfilled, He that eateth bread with me hath lifted up his heel against me.</t>
    </r>
  </si>
  <si>
    <r>
      <t>13:19</t>
    </r>
    <r>
      <rPr>
        <sz val="8"/>
        <color rgb="FFFF0000"/>
        <rFont val="Times New Roman"/>
        <family val="1"/>
      </rPr>
      <t>Now I tell you before it come, that, when it is come to pass, ye may believe that I am he.</t>
    </r>
  </si>
  <si>
    <r>
      <t>13:33</t>
    </r>
    <r>
      <rPr>
        <sz val="8"/>
        <color rgb="FFFF0000"/>
        <rFont val="Times New Roman"/>
        <family val="1"/>
      </rPr>
      <t>Little children, yet a little while I am with you. Ye shall seek me: and as I said unto the Jews, Whither I go, ye cannot come; so now I say to you.</t>
    </r>
  </si>
  <si>
    <r>
      <t>13:34</t>
    </r>
    <r>
      <rPr>
        <sz val="8"/>
        <color rgb="FFFF0000"/>
        <rFont val="Times New Roman"/>
        <family val="1"/>
      </rPr>
      <t>A new commandment I give unto you, That ye love one another; as I have loved you, that ye also love one another.</t>
    </r>
  </si>
  <si>
    <r>
      <t>13:35</t>
    </r>
    <r>
      <rPr>
        <sz val="8"/>
        <color rgb="FFFF0000"/>
        <rFont val="Times New Roman"/>
        <family val="1"/>
      </rPr>
      <t>By this shall all men know that ye are my disciples, if ye have love one to another.</t>
    </r>
  </si>
  <si>
    <r>
      <t>13:26 to Judas</t>
    </r>
    <r>
      <rPr>
        <sz val="8"/>
        <color rgb="FFFF0000"/>
        <rFont val="Times New Roman"/>
        <family val="1"/>
      </rPr>
      <t>He it is, to whom I shall give a sop, when I have dipped it</t>
    </r>
    <r>
      <rPr>
        <sz val="8"/>
        <color rgb="FF000000"/>
        <rFont val="Times New Roman"/>
        <family val="1"/>
      </rPr>
      <t>. he gave it to Judas</t>
    </r>
  </si>
  <si>
    <r>
      <t>13:27</t>
    </r>
    <r>
      <rPr>
        <sz val="8"/>
        <color rgb="FFFF0000"/>
        <rFont val="Times New Roman"/>
        <family val="1"/>
      </rPr>
      <t>That thou doest, do quickly.</t>
    </r>
  </si>
  <si>
    <r>
      <t>13:36 to Peter</t>
    </r>
    <r>
      <rPr>
        <sz val="8"/>
        <color rgb="FFFF0000"/>
        <rFont val="Times New Roman"/>
        <family val="1"/>
      </rPr>
      <t>Whither I go, thou canst not follow me now; but thou shalt follow me afterwards.</t>
    </r>
  </si>
  <si>
    <r>
      <t>13:38</t>
    </r>
    <r>
      <rPr>
        <sz val="8"/>
        <color rgb="FFFF0000"/>
        <rFont val="Times New Roman"/>
        <family val="1"/>
      </rPr>
      <t>Wilt thou lay down thy life for my sake? Verily, verily, I say unto thee, The cock shall not crow, till thou hast denied me thrice.</t>
    </r>
  </si>
  <si>
    <r>
      <t>14:1</t>
    </r>
    <r>
      <rPr>
        <sz val="8"/>
        <color rgb="FFFF0000"/>
        <rFont val="Times New Roman"/>
        <family val="1"/>
      </rPr>
      <t>Let not your heart be troubled: ye believe in God, believe also in me.</t>
    </r>
  </si>
  <si>
    <r>
      <t>14:2</t>
    </r>
    <r>
      <rPr>
        <sz val="8"/>
        <color rgb="FFFF0000"/>
        <rFont val="Times New Roman"/>
        <family val="1"/>
      </rPr>
      <t>In my Father's house are many mansions: if it were not so, I would have told you. I go to prepare a place for you.</t>
    </r>
  </si>
  <si>
    <r>
      <t>14:3</t>
    </r>
    <r>
      <rPr>
        <sz val="8"/>
        <color rgb="FFFF0000"/>
        <rFont val="Times New Roman"/>
        <family val="1"/>
      </rPr>
      <t>And if I go and prepare a place for you, I will come again, and receive you unto myself; that where I am, there ye may be also.</t>
    </r>
  </si>
  <si>
    <r>
      <t>14:4</t>
    </r>
    <r>
      <rPr>
        <sz val="8"/>
        <color rgb="FFFF0000"/>
        <rFont val="Times New Roman"/>
        <family val="1"/>
      </rPr>
      <t>And whither I go ye know, and the way ye know.</t>
    </r>
  </si>
  <si>
    <r>
      <t>14:6 to Thomas</t>
    </r>
    <r>
      <rPr>
        <sz val="8"/>
        <color rgb="FFFF0000"/>
        <rFont val="Times New Roman"/>
        <family val="1"/>
      </rPr>
      <t>I am the way, the truth, and the life: no man cometh unto the Father, but by me.</t>
    </r>
  </si>
  <si>
    <r>
      <t>14:7</t>
    </r>
    <r>
      <rPr>
        <sz val="8"/>
        <color rgb="FFFF0000"/>
        <rFont val="Times New Roman"/>
        <family val="1"/>
      </rPr>
      <t>If ye had known me, ye should have known my Father also: and from henceforth ye know him, and have seen him.</t>
    </r>
  </si>
  <si>
    <r>
      <t>14:9 to Philip</t>
    </r>
    <r>
      <rPr>
        <sz val="8"/>
        <color rgb="FFFF0000"/>
        <rFont val="Times New Roman"/>
        <family val="1"/>
      </rPr>
      <t>Have I been so long time with you, and yet hast thou not known me, Philip? he that hath seen me hath seen the Father; and how sayest thou then, Show us the Father?</t>
    </r>
  </si>
  <si>
    <r>
      <t>14:12</t>
    </r>
    <r>
      <rPr>
        <sz val="8"/>
        <color rgb="FFFF0000"/>
        <rFont val="Times New Roman"/>
        <family val="1"/>
      </rPr>
      <t>Verily, verily, I say unto you, He that believeth on me, the works that I do shall he do also; and greater works than these shall he do; because I go unto my Father.</t>
    </r>
  </si>
  <si>
    <r>
      <t>14:14</t>
    </r>
    <r>
      <rPr>
        <sz val="8"/>
        <color rgb="FFFF0000"/>
        <rFont val="Times New Roman"/>
        <family val="1"/>
      </rPr>
      <t>If ye shall ask any thing in my name, I will do it.</t>
    </r>
  </si>
  <si>
    <r>
      <t>14:15</t>
    </r>
    <r>
      <rPr>
        <sz val="8"/>
        <color rgb="FFFF0000"/>
        <rFont val="Times New Roman"/>
        <family val="1"/>
      </rPr>
      <t>If ye love me, keep my commandments.</t>
    </r>
  </si>
  <si>
    <r>
      <t>14:16</t>
    </r>
    <r>
      <rPr>
        <sz val="8"/>
        <color rgb="FFFF0000"/>
        <rFont val="Times New Roman"/>
        <family val="1"/>
      </rPr>
      <t>And I will pray the Father, and he shall give you another Comforter, that he may abide with you for ever;</t>
    </r>
  </si>
  <si>
    <r>
      <t>14:17</t>
    </r>
    <r>
      <rPr>
        <sz val="8"/>
        <color rgb="FFFF0000"/>
        <rFont val="Times New Roman"/>
        <family val="1"/>
      </rPr>
      <t>Even the Spirit of truth; whom the world cannot receive, because it seeth him not, neither knoweth him: but ye know him; for he dwelleth with you, and shall be in you.</t>
    </r>
  </si>
  <si>
    <r>
      <t>14:18</t>
    </r>
    <r>
      <rPr>
        <sz val="8"/>
        <color rgb="FFFF0000"/>
        <rFont val="Times New Roman"/>
        <family val="1"/>
      </rPr>
      <t>I will not leave you comfortless: I will come to you.</t>
    </r>
  </si>
  <si>
    <r>
      <t>14:19</t>
    </r>
    <r>
      <rPr>
        <sz val="8"/>
        <color rgb="FFFF0000"/>
        <rFont val="Times New Roman"/>
        <family val="1"/>
      </rPr>
      <t>Yet a little while, and the world seeth me no more; but ye see me: because I live, ye shall live also.</t>
    </r>
  </si>
  <si>
    <r>
      <t>14:20</t>
    </r>
    <r>
      <rPr>
        <sz val="8"/>
        <color rgb="FFFF0000"/>
        <rFont val="Times New Roman"/>
        <family val="1"/>
      </rPr>
      <t>At that day ye shall know that I am in my Father, and ye in me, and I in you.</t>
    </r>
  </si>
  <si>
    <r>
      <t>14:21</t>
    </r>
    <r>
      <rPr>
        <sz val="8"/>
        <color rgb="FFFF0000"/>
        <rFont val="Times New Roman"/>
        <family val="1"/>
      </rPr>
      <t>He that hath my commandments, and keepeth them, he it is that loveth me: and he that loveth me shall be loved of my Father, and I will love him, and will manifest myself to him.</t>
    </r>
  </si>
  <si>
    <r>
      <t>14:23 to Judas, not Iscoariot</t>
    </r>
    <r>
      <rPr>
        <sz val="8"/>
        <color rgb="FFFF0000"/>
        <rFont val="Times New Roman"/>
        <family val="1"/>
      </rPr>
      <t>If a man love me, he will keep my words: and my Father will love him, and we will come unto him, and make our abode with him.</t>
    </r>
  </si>
  <si>
    <r>
      <t>14:24</t>
    </r>
    <r>
      <rPr>
        <sz val="8"/>
        <color rgb="FFFF0000"/>
        <rFont val="Times New Roman"/>
        <family val="1"/>
      </rPr>
      <t>He that loveth me not keepeth not my sayings: and the word which ye hear is not mine, but the Father's which sent me.</t>
    </r>
  </si>
  <si>
    <r>
      <t>14:25</t>
    </r>
    <r>
      <rPr>
        <sz val="8"/>
        <color rgb="FFFF0000"/>
        <rFont val="Times New Roman"/>
        <family val="1"/>
      </rPr>
      <t>These things have I spoken unto you, being yet present with you.</t>
    </r>
  </si>
  <si>
    <r>
      <t>14:26</t>
    </r>
    <r>
      <rPr>
        <sz val="8"/>
        <color rgb="FFFF0000"/>
        <rFont val="Times New Roman"/>
        <family val="1"/>
      </rPr>
      <t>But the Comforter, which is the Holy Ghost, whom the Father will send in my name, he shall teach you all things, and bring all things to your remembrance, whatsoever I have said unto you.</t>
    </r>
  </si>
  <si>
    <r>
      <t>14:27</t>
    </r>
    <r>
      <rPr>
        <sz val="8"/>
        <color rgb="FFFF0000"/>
        <rFont val="Times New Roman"/>
        <family val="1"/>
      </rPr>
      <t>Peace I leave with you, my peace I give unto you: not as the world giveth, give I unto you. Let not your heart be troubled, neither let it be afraid.</t>
    </r>
  </si>
  <si>
    <r>
      <t>14:28</t>
    </r>
    <r>
      <rPr>
        <sz val="8"/>
        <color rgb="FFFF0000"/>
        <rFont val="Times New Roman"/>
        <family val="1"/>
      </rPr>
      <t>Ye have heard how I said unto you, I go away, and come again unto you. If ye loved me, ye would rejoice, because I said, I go unto the Father: for my Father is greater than I.</t>
    </r>
  </si>
  <si>
    <r>
      <t>14:29</t>
    </r>
    <r>
      <rPr>
        <sz val="8"/>
        <color rgb="FFFF0000"/>
        <rFont val="Times New Roman"/>
        <family val="1"/>
      </rPr>
      <t>And now I have told you before it come to pass, that, when it is come to pass, ye might believe.</t>
    </r>
  </si>
  <si>
    <r>
      <t>14:30</t>
    </r>
    <r>
      <rPr>
        <sz val="8"/>
        <color rgb="FFFF0000"/>
        <rFont val="Times New Roman"/>
        <family val="1"/>
      </rPr>
      <t>Hereafter I will not talk much with you: for the prince of this world cometh, and hath nothing in me.</t>
    </r>
  </si>
  <si>
    <r>
      <t>14:31</t>
    </r>
    <r>
      <rPr>
        <sz val="8"/>
        <color rgb="FFFF0000"/>
        <rFont val="Times New Roman"/>
        <family val="1"/>
      </rPr>
      <t>But that the world may know that I love the Father; and as the Father gave me commandment, even so I do. Arise, let us go hence.</t>
    </r>
  </si>
  <si>
    <r>
      <t>15:1</t>
    </r>
    <r>
      <rPr>
        <sz val="8"/>
        <color rgb="FFFF0000"/>
        <rFont val="Times New Roman"/>
        <family val="1"/>
      </rPr>
      <t>I am the true vine, and my Father is the husbandman.</t>
    </r>
  </si>
  <si>
    <r>
      <t>15:2</t>
    </r>
    <r>
      <rPr>
        <sz val="8"/>
        <color rgb="FFFF0000"/>
        <rFont val="Times New Roman"/>
        <family val="1"/>
      </rPr>
      <t>Every branch in me that beareth not fruit he taketh away: and every branch that beareth fruit, he purgeth it, that it may bring forth more fruit.</t>
    </r>
  </si>
  <si>
    <r>
      <t>15:3</t>
    </r>
    <r>
      <rPr>
        <sz val="8"/>
        <color rgb="FFFF0000"/>
        <rFont val="Times New Roman"/>
        <family val="1"/>
      </rPr>
      <t>Now ye are clean through the word which I have spoken unto you.</t>
    </r>
  </si>
  <si>
    <r>
      <t>15:4</t>
    </r>
    <r>
      <rPr>
        <sz val="8"/>
        <color rgb="FFFF0000"/>
        <rFont val="Times New Roman"/>
        <family val="1"/>
      </rPr>
      <t>Abide in me, and I in you. As the branch cannot bear fruit of itself, except it abide in the vine; no more can ye, except ye abide in me.</t>
    </r>
  </si>
  <si>
    <r>
      <t>15:5</t>
    </r>
    <r>
      <rPr>
        <sz val="8"/>
        <color rgb="FFFF0000"/>
        <rFont val="Times New Roman"/>
        <family val="1"/>
      </rPr>
      <t>I am the vine, ye are the branches: He that abideth in me, and I in him, the same bringeth forth much fruit: for without me ye can do nothing.</t>
    </r>
  </si>
  <si>
    <r>
      <t>15:6</t>
    </r>
    <r>
      <rPr>
        <sz val="8"/>
        <color rgb="FFFF0000"/>
        <rFont val="Times New Roman"/>
        <family val="1"/>
      </rPr>
      <t>If a man abide not in me, he is cast forth as a branch, and is withered; and men gather them, and cast them into the fire, and they are burned.</t>
    </r>
  </si>
  <si>
    <r>
      <t>15:7</t>
    </r>
    <r>
      <rPr>
        <sz val="8"/>
        <color rgb="FFFF0000"/>
        <rFont val="Times New Roman"/>
        <family val="1"/>
      </rPr>
      <t>If ye abide in me, and my words abide in you, ye shall ask what ye will, and it shall be done unto you.</t>
    </r>
  </si>
  <si>
    <r>
      <t>15:8</t>
    </r>
    <r>
      <rPr>
        <sz val="8"/>
        <color rgb="FFFF0000"/>
        <rFont val="Times New Roman"/>
        <family val="1"/>
      </rPr>
      <t>Herein is my Father glorified, that ye bear much fruit; so shall ye be my disciples.</t>
    </r>
  </si>
  <si>
    <r>
      <t>15:9</t>
    </r>
    <r>
      <rPr>
        <sz val="8"/>
        <color rgb="FFFF0000"/>
        <rFont val="Times New Roman"/>
        <family val="1"/>
      </rPr>
      <t>As the Father hath loved me, so have I loved you: continue ye in my love.</t>
    </r>
  </si>
  <si>
    <r>
      <t>15:10</t>
    </r>
    <r>
      <rPr>
        <sz val="8"/>
        <color rgb="FFFF0000"/>
        <rFont val="Times New Roman"/>
        <family val="1"/>
      </rPr>
      <t>If ye keep my commandments, ye shall abide in my love; even as I have kept my Father's commandments, and abide in his love.</t>
    </r>
  </si>
  <si>
    <r>
      <t>15:11</t>
    </r>
    <r>
      <rPr>
        <sz val="8"/>
        <color rgb="FFFF0000"/>
        <rFont val="Times New Roman"/>
        <family val="1"/>
      </rPr>
      <t>These things have I spoken unto you, that my joy might remain in you, and that your joy might be full.</t>
    </r>
  </si>
  <si>
    <r>
      <t>15:12</t>
    </r>
    <r>
      <rPr>
        <sz val="8"/>
        <color rgb="FFFF0000"/>
        <rFont val="Times New Roman"/>
        <family val="1"/>
      </rPr>
      <t>This is my commandment, That ye love one another, as I have loved you.</t>
    </r>
  </si>
  <si>
    <r>
      <t>15:13</t>
    </r>
    <r>
      <rPr>
        <sz val="8"/>
        <color rgb="FFFF0000"/>
        <rFont val="Times New Roman"/>
        <family val="1"/>
      </rPr>
      <t>Greater love hath no man than this, that a man lay down his life for his friends.</t>
    </r>
  </si>
  <si>
    <r>
      <t>15:14</t>
    </r>
    <r>
      <rPr>
        <sz val="8"/>
        <color rgb="FFFF0000"/>
        <rFont val="Times New Roman"/>
        <family val="1"/>
      </rPr>
      <t>Ye are my friends, if ye do whatsoever I command you.</t>
    </r>
  </si>
  <si>
    <r>
      <t>15:15</t>
    </r>
    <r>
      <rPr>
        <sz val="8"/>
        <color rgb="FFFF0000"/>
        <rFont val="Times New Roman"/>
        <family val="1"/>
      </rPr>
      <t>Henceforth I call you not servants; for the servant knoweth not what his lord doeth: but I have called you friends; for all things that I have heard of my Father I have made known unto you.</t>
    </r>
  </si>
  <si>
    <r>
      <t>15:16</t>
    </r>
    <r>
      <rPr>
        <sz val="8"/>
        <color rgb="FFFF0000"/>
        <rFont val="Times New Roman"/>
        <family val="1"/>
      </rPr>
      <t>Ye have not chosen me, but I have chosen you, and ordained you, that ye should go and bring forth fruit, and that your fruit should remain: that whatsoever ye shall ask of the Father in my name, he may give it you.</t>
    </r>
  </si>
  <si>
    <r>
      <t>15:17</t>
    </r>
    <r>
      <rPr>
        <sz val="8"/>
        <color rgb="FFFF0000"/>
        <rFont val="Times New Roman"/>
        <family val="1"/>
      </rPr>
      <t>These things I command you, that ye love one another.</t>
    </r>
  </si>
  <si>
    <r>
      <t>15:18</t>
    </r>
    <r>
      <rPr>
        <sz val="8"/>
        <color rgb="FFFF0000"/>
        <rFont val="Times New Roman"/>
        <family val="1"/>
      </rPr>
      <t>If the world hate you, ye know that it hated me before it hated you.</t>
    </r>
  </si>
  <si>
    <r>
      <t>15:19</t>
    </r>
    <r>
      <rPr>
        <sz val="8"/>
        <color rgb="FFFF0000"/>
        <rFont val="Times New Roman"/>
        <family val="1"/>
      </rPr>
      <t>If ye were of the world, the world would love his own: but because ye are not of the world, but I have chosen you out of the world, therefore the world hateth you.</t>
    </r>
  </si>
  <si>
    <r>
      <t>15:20</t>
    </r>
    <r>
      <rPr>
        <sz val="8"/>
        <color rgb="FFFF0000"/>
        <rFont val="Times New Roman"/>
        <family val="1"/>
      </rPr>
      <t>Remember the word that I said unto you, The servant is not greater than his lord. If they have persecuted me, they will also persecute you; if they have kept my saying, they will keep yours also.</t>
    </r>
  </si>
  <si>
    <r>
      <t>15:21</t>
    </r>
    <r>
      <rPr>
        <sz val="8"/>
        <color rgb="FFFF0000"/>
        <rFont val="Times New Roman"/>
        <family val="1"/>
      </rPr>
      <t>But all these things will they do unto you for my name's sake, because they know not him that sent me.</t>
    </r>
  </si>
  <si>
    <r>
      <t>15:22</t>
    </r>
    <r>
      <rPr>
        <sz val="8"/>
        <color rgb="FFFF0000"/>
        <rFont val="Times New Roman"/>
        <family val="1"/>
      </rPr>
      <t>If I had not come and spoken unto them, they had not had sin: but now they have no cloak for their sin.</t>
    </r>
  </si>
  <si>
    <r>
      <t>15:23</t>
    </r>
    <r>
      <rPr>
        <sz val="8"/>
        <color rgb="FFFF0000"/>
        <rFont val="Times New Roman"/>
        <family val="1"/>
      </rPr>
      <t>He that hateth me hateth my Father also.</t>
    </r>
  </si>
  <si>
    <r>
      <t>15:24</t>
    </r>
    <r>
      <rPr>
        <sz val="8"/>
        <color rgb="FFFF0000"/>
        <rFont val="Times New Roman"/>
        <family val="1"/>
      </rPr>
      <t>If I had not done among them the works which none other man did, they had not had sin: but now have they both seen and hated both me and my Father.</t>
    </r>
  </si>
  <si>
    <r>
      <t>15:25</t>
    </r>
    <r>
      <rPr>
        <sz val="8"/>
        <color rgb="FFFF0000"/>
        <rFont val="Times New Roman"/>
        <family val="1"/>
      </rPr>
      <t>But this cometh to pass, that the word might be fulfilled that is written in their law, They hated me without a cause.</t>
    </r>
  </si>
  <si>
    <r>
      <t>15:26</t>
    </r>
    <r>
      <rPr>
        <sz val="8"/>
        <color rgb="FFFF0000"/>
        <rFont val="Times New Roman"/>
        <family val="1"/>
      </rPr>
      <t>But when the Comforter is come, whom I will send unto you from the Father, even the Spirit of truth, which proceedeth from the Father, he shall testify of me:</t>
    </r>
  </si>
  <si>
    <r>
      <t>15:27</t>
    </r>
    <r>
      <rPr>
        <sz val="8"/>
        <color rgb="FFFF0000"/>
        <rFont val="Times New Roman"/>
        <family val="1"/>
      </rPr>
      <t>And ye also shall bear witness, because ye have been with me from the beginning.</t>
    </r>
  </si>
  <si>
    <r>
      <t>16:1</t>
    </r>
    <r>
      <rPr>
        <sz val="8"/>
        <color rgb="FFFF0000"/>
        <rFont val="Times New Roman"/>
        <family val="1"/>
      </rPr>
      <t>These things have I spoken unto you, that ye should not be offended.</t>
    </r>
  </si>
  <si>
    <r>
      <t>16:2</t>
    </r>
    <r>
      <rPr>
        <sz val="8"/>
        <color rgb="FFFF0000"/>
        <rFont val="Times New Roman"/>
        <family val="1"/>
      </rPr>
      <t>They shall put you out of the synagogues: yea, the time cometh, that whosoever killeth you will think that he doeth God service.</t>
    </r>
  </si>
  <si>
    <r>
      <t>16:3</t>
    </r>
    <r>
      <rPr>
        <sz val="8"/>
        <color rgb="FFFF0000"/>
        <rFont val="Times New Roman"/>
        <family val="1"/>
      </rPr>
      <t>And these things will they do unto you, because they have not known the Father, nor me.</t>
    </r>
  </si>
  <si>
    <r>
      <t>16:4</t>
    </r>
    <r>
      <rPr>
        <sz val="8"/>
        <color rgb="FFFF0000"/>
        <rFont val="Times New Roman"/>
        <family val="1"/>
      </rPr>
      <t>But these things have I told you, that when the time shall come, ye may remember that I told you of them. And these things I said not unto you at the beginning, because I was with you.</t>
    </r>
  </si>
  <si>
    <r>
      <t>16:5</t>
    </r>
    <r>
      <rPr>
        <sz val="8"/>
        <color rgb="FFFF0000"/>
        <rFont val="Times New Roman"/>
        <family val="1"/>
      </rPr>
      <t>But now I go my way to him that sent me; and none of you asketh me, Whither goest thou?</t>
    </r>
  </si>
  <si>
    <r>
      <t>16:6</t>
    </r>
    <r>
      <rPr>
        <sz val="8"/>
        <color rgb="FFFF0000"/>
        <rFont val="Times New Roman"/>
        <family val="1"/>
      </rPr>
      <t>But because I have said these things unto you, sorrow hath filled your heart.</t>
    </r>
  </si>
  <si>
    <r>
      <t>16:7</t>
    </r>
    <r>
      <rPr>
        <sz val="8"/>
        <color rgb="FFFF0000"/>
        <rFont val="Times New Roman"/>
        <family val="1"/>
      </rPr>
      <t>Nevertheless I tell you the truth; It is expedient for you that I go away: for if I go not away, the Comforter will not come unto you; but if I depart, I will send him unto you.</t>
    </r>
  </si>
  <si>
    <r>
      <t>16:8</t>
    </r>
    <r>
      <rPr>
        <sz val="8"/>
        <color rgb="FFFF0000"/>
        <rFont val="Times New Roman"/>
        <family val="1"/>
      </rPr>
      <t>And when he is come, he will reprove the world of sin, and of righteousness, and of judgment:</t>
    </r>
  </si>
  <si>
    <r>
      <t>16:9</t>
    </r>
    <r>
      <rPr>
        <sz val="8"/>
        <color rgb="FFFF0000"/>
        <rFont val="Times New Roman"/>
        <family val="1"/>
      </rPr>
      <t>Of sin, because they believe not on me;</t>
    </r>
  </si>
  <si>
    <r>
      <t>16:10</t>
    </r>
    <r>
      <rPr>
        <sz val="8"/>
        <color rgb="FFFF0000"/>
        <rFont val="Times New Roman"/>
        <family val="1"/>
      </rPr>
      <t>Of righteousness, because I go to my Father, and ye see me no more;</t>
    </r>
  </si>
  <si>
    <r>
      <t>16:11</t>
    </r>
    <r>
      <rPr>
        <sz val="8"/>
        <color rgb="FFFF0000"/>
        <rFont val="Times New Roman"/>
        <family val="1"/>
      </rPr>
      <t>Of judgment, because the prince of this world is judged.</t>
    </r>
  </si>
  <si>
    <r>
      <t>16:12</t>
    </r>
    <r>
      <rPr>
        <sz val="8"/>
        <color rgb="FFFF0000"/>
        <rFont val="Times New Roman"/>
        <family val="1"/>
      </rPr>
      <t>I have yet many things to say unto you, but ye cannot bear them now.</t>
    </r>
  </si>
  <si>
    <r>
      <t>16:13</t>
    </r>
    <r>
      <rPr>
        <sz val="8"/>
        <color rgb="FFFF0000"/>
        <rFont val="Times New Roman"/>
        <family val="1"/>
      </rPr>
      <t>Howbeit when he, the Spirit of truth, is come, he will guide you into all truth: for he shall not speak of himself; but whatsoever he shall hear, that shall he speak: and he will shew you things to come.</t>
    </r>
  </si>
  <si>
    <r>
      <t>16:14</t>
    </r>
    <r>
      <rPr>
        <sz val="8"/>
        <color rgb="FFFF0000"/>
        <rFont val="Times New Roman"/>
        <family val="1"/>
      </rPr>
      <t>He shall glorify me: for he shall receive of mine, and shall shew it unto you.</t>
    </r>
  </si>
  <si>
    <r>
      <t>16:15</t>
    </r>
    <r>
      <rPr>
        <sz val="8"/>
        <color rgb="FFFF0000"/>
        <rFont val="Times New Roman"/>
        <family val="1"/>
      </rPr>
      <t>All things that the Father hath are mine: therefore said I, that he shall take of mine, and shall shew it unto you.</t>
    </r>
  </si>
  <si>
    <r>
      <t>16:16</t>
    </r>
    <r>
      <rPr>
        <sz val="8"/>
        <color rgb="FFFF0000"/>
        <rFont val="Times New Roman"/>
        <family val="1"/>
      </rPr>
      <t>A little while, and ye shall not see me: and again, a little while, and ye shall see me, because I go to the Father.</t>
    </r>
  </si>
  <si>
    <r>
      <t>16:19 to disciples</t>
    </r>
    <r>
      <rPr>
        <sz val="8"/>
        <color rgb="FFFF0000"/>
        <rFont val="Times New Roman"/>
        <family val="1"/>
      </rPr>
      <t>Do ye enquire among yourselves of that I said, A little while, and ye shall not see me: and again, a little while, and ye shall see me?</t>
    </r>
  </si>
  <si>
    <r>
      <t>16:20</t>
    </r>
    <r>
      <rPr>
        <sz val="8"/>
        <color rgb="FFFF0000"/>
        <rFont val="Times New Roman"/>
        <family val="1"/>
      </rPr>
      <t>Verily, verily, I say unto you, That ye shall weep and lament, but the world shall rejoice: and ye shall be sorrowful, but your sorrow shall be turned into joy.</t>
    </r>
  </si>
  <si>
    <r>
      <t>16:21</t>
    </r>
    <r>
      <rPr>
        <sz val="8"/>
        <color rgb="FFFF0000"/>
        <rFont val="Times New Roman"/>
        <family val="1"/>
      </rPr>
      <t>A woman when she is in travail hath sorrow, because her hour is come: but as soon as she is delivered of the child, she remembereth no more the anguish, for joy that a man is born into the world.</t>
    </r>
  </si>
  <si>
    <r>
      <t>16:22</t>
    </r>
    <r>
      <rPr>
        <sz val="8"/>
        <color rgb="FFFF0000"/>
        <rFont val="Times New Roman"/>
        <family val="1"/>
      </rPr>
      <t>And ye now therefore have sorrow: but I will see you again, and your heart shall rejoice, and your joy no man taketh from you.</t>
    </r>
  </si>
  <si>
    <r>
      <t>16:23</t>
    </r>
    <r>
      <rPr>
        <sz val="8"/>
        <color rgb="FFFF0000"/>
        <rFont val="Times New Roman"/>
        <family val="1"/>
      </rPr>
      <t>And in that day ye shall ask me nothing. Verily, verily, I say unto you, Whatsoever ye shall ask the Father in my name, he will give it you.</t>
    </r>
  </si>
  <si>
    <r>
      <t>16:24</t>
    </r>
    <r>
      <rPr>
        <sz val="8"/>
        <color rgb="FFFF0000"/>
        <rFont val="Times New Roman"/>
        <family val="1"/>
      </rPr>
      <t>Hitherto have ye asked nothing in my name: ask, and ye shall receive, that your joy may be full.</t>
    </r>
  </si>
  <si>
    <r>
      <t>16:25</t>
    </r>
    <r>
      <rPr>
        <sz val="8"/>
        <color rgb="FFFF0000"/>
        <rFont val="Times New Roman"/>
        <family val="1"/>
      </rPr>
      <t>These things have I spoken unto you in proverbs: but the time cometh, when I shall no more speak unto you in proverbs, but I shall shew you plainly of the Father.</t>
    </r>
  </si>
  <si>
    <r>
      <t>16:26</t>
    </r>
    <r>
      <rPr>
        <sz val="8"/>
        <color rgb="FFFF0000"/>
        <rFont val="Times New Roman"/>
        <family val="1"/>
      </rPr>
      <t>At that day ye shall ask in my name: and I say not unto you, that I will pray the Father for you:</t>
    </r>
  </si>
  <si>
    <r>
      <t>16:27</t>
    </r>
    <r>
      <rPr>
        <sz val="8"/>
        <color rgb="FFFF0000"/>
        <rFont val="Times New Roman"/>
        <family val="1"/>
      </rPr>
      <t>For the Father himself loveth you, because ye have loved me, and have believed that I came out from God.</t>
    </r>
  </si>
  <si>
    <r>
      <t>16:28</t>
    </r>
    <r>
      <rPr>
        <sz val="8"/>
        <color rgb="FFFF0000"/>
        <rFont val="Times New Roman"/>
        <family val="1"/>
      </rPr>
      <t>I came forth from the Father, and am come into the world: again, I leave the world, and go to the Father.</t>
    </r>
  </si>
  <si>
    <r>
      <t>16:31</t>
    </r>
    <r>
      <rPr>
        <sz val="8"/>
        <color rgb="FFFF0000"/>
        <rFont val="Times New Roman"/>
        <family val="1"/>
      </rPr>
      <t>Do ye now believe?</t>
    </r>
  </si>
  <si>
    <r>
      <t>16:32</t>
    </r>
    <r>
      <rPr>
        <sz val="8"/>
        <color rgb="FFFF0000"/>
        <rFont val="Times New Roman"/>
        <family val="1"/>
      </rPr>
      <t>Behold, the hour cometh, yea, is now come, that ye shall be scattered, every man to his own, and shall leave me alone: and yet I am not alone, because the Father is with me.</t>
    </r>
  </si>
  <si>
    <r>
      <t>16:33</t>
    </r>
    <r>
      <rPr>
        <sz val="8"/>
        <color rgb="FFFF0000"/>
        <rFont val="Times New Roman"/>
        <family val="1"/>
      </rPr>
      <t>These things I have spoken unto you, that in me ye might have peace. In the world ye shall have tribulation: but be of good cheer; I have overcome the world.</t>
    </r>
  </si>
  <si>
    <r>
      <t>18:4 to high priest &amp; Pharisees</t>
    </r>
    <r>
      <rPr>
        <sz val="8"/>
        <color rgb="FFFF0000"/>
        <rFont val="Times New Roman"/>
        <family val="1"/>
      </rPr>
      <t>Whom seek ye?</t>
    </r>
  </si>
  <si>
    <r>
      <t>18:5</t>
    </r>
    <r>
      <rPr>
        <sz val="8"/>
        <color rgb="FF000000"/>
        <rFont val="Times New Roman"/>
        <family val="1"/>
      </rPr>
      <t xml:space="preserve">Jesus of Nazareth, </t>
    </r>
    <r>
      <rPr>
        <sz val="8"/>
        <color rgb="FFFF0000"/>
        <rFont val="Times New Roman"/>
        <family val="1"/>
      </rPr>
      <t>I am he.</t>
    </r>
  </si>
  <si>
    <r>
      <t>18:7</t>
    </r>
    <r>
      <rPr>
        <sz val="8"/>
        <color rgb="FFFF0000"/>
        <rFont val="Times New Roman"/>
        <family val="1"/>
      </rPr>
      <t xml:space="preserve">Whom seek ye? </t>
    </r>
    <r>
      <rPr>
        <sz val="8"/>
        <color rgb="FF000000"/>
        <rFont val="Times New Roman"/>
        <family val="1"/>
      </rPr>
      <t xml:space="preserve"> Jesus of Nazareth.</t>
    </r>
  </si>
  <si>
    <r>
      <t>18:8</t>
    </r>
    <r>
      <rPr>
        <sz val="8"/>
        <color rgb="FFFF0000"/>
        <rFont val="Times New Roman"/>
        <family val="1"/>
      </rPr>
      <t>I have told you that I am he: if therefore ye seek me, let these go their way:</t>
    </r>
  </si>
  <si>
    <r>
      <t>18:20 to high priest</t>
    </r>
    <r>
      <rPr>
        <sz val="8"/>
        <color rgb="FFFF0000"/>
        <rFont val="Times New Roman"/>
        <family val="1"/>
      </rPr>
      <t>I spake openly to the world; I ever taught in the synagogue, and in the temple, whither the Jews always resort; and in secret have I said nothing.</t>
    </r>
  </si>
  <si>
    <r>
      <t>18:21</t>
    </r>
    <r>
      <rPr>
        <sz val="8"/>
        <color rgb="FFFF0000"/>
        <rFont val="Times New Roman"/>
        <family val="1"/>
      </rPr>
      <t>Why askest thou me? ask them which heard me, what I have said unto them: behold, they know what I said.</t>
    </r>
  </si>
  <si>
    <r>
      <t>18:23 to officer</t>
    </r>
    <r>
      <rPr>
        <sz val="8"/>
        <color rgb="FFFF0000"/>
        <rFont val="Times New Roman"/>
        <family val="1"/>
      </rPr>
      <t>If I have spoken evil, bear witness of the evil: but if well, why smitest thou me?</t>
    </r>
  </si>
  <si>
    <r>
      <t>18:36 to Pontius Pilate</t>
    </r>
    <r>
      <rPr>
        <sz val="8"/>
        <color rgb="FFFF0000"/>
        <rFont val="Times New Roman"/>
        <family val="1"/>
      </rPr>
      <t>My kingdom is not of this world: if my kingdom were of this world, then would my servants fight, that I should not be delivered to the Jews: but now is my kingdom not from hence.</t>
    </r>
  </si>
  <si>
    <r>
      <t>18:37</t>
    </r>
    <r>
      <rPr>
        <sz val="8"/>
        <color rgb="FFFF0000"/>
        <rFont val="Times New Roman"/>
        <family val="1"/>
      </rPr>
      <t>Thou sayest that I am a king. To this end was I born, and for this cause came I into the world, that I should bear witness unto the truth. Every one that is of the truth heareth my voice.</t>
    </r>
  </si>
  <si>
    <r>
      <t>19:11</t>
    </r>
    <r>
      <rPr>
        <sz val="8"/>
        <color rgb="FFFF0000"/>
        <rFont val="Times New Roman"/>
        <family val="1"/>
      </rPr>
      <t>Thou couldest have no power at all against me, except it were given thee from above: therefore he that delivered me unto thee hath the greater sin.</t>
    </r>
  </si>
  <si>
    <r>
      <t>19:26 to his mother</t>
    </r>
    <r>
      <rPr>
        <sz val="8"/>
        <color rgb="FFFF0000"/>
        <rFont val="Times New Roman"/>
        <family val="1"/>
      </rPr>
      <t>Woman, behold thy son!</t>
    </r>
  </si>
  <si>
    <r>
      <t>19:27 to disciple</t>
    </r>
    <r>
      <rPr>
        <sz val="8"/>
        <color rgb="FFFF0000"/>
        <rFont val="Times New Roman"/>
        <family val="1"/>
      </rPr>
      <t xml:space="preserve">Behold thy mother! </t>
    </r>
    <r>
      <rPr>
        <sz val="8"/>
        <color rgb="FF000000"/>
        <rFont val="Times New Roman"/>
        <family val="1"/>
      </rPr>
      <t>disciple took her unto his own home.</t>
    </r>
  </si>
  <si>
    <r>
      <t>20:15 to Mary Magdalene</t>
    </r>
    <r>
      <rPr>
        <sz val="8"/>
        <color rgb="FFFF0000"/>
        <rFont val="Times New Roman"/>
        <family val="1"/>
      </rPr>
      <t>Woman, why weepest thou? whom seekest thou?</t>
    </r>
  </si>
  <si>
    <r>
      <t>20:16</t>
    </r>
    <r>
      <rPr>
        <sz val="8"/>
        <color rgb="FFFF0000"/>
        <rFont val="Times New Roman"/>
        <family val="1"/>
      </rPr>
      <t>Mary</t>
    </r>
    <r>
      <rPr>
        <sz val="8"/>
        <color rgb="FF000000"/>
        <rFont val="Times New Roman"/>
        <family val="1"/>
      </rPr>
      <t>. Rabboni.</t>
    </r>
  </si>
  <si>
    <r>
      <t>20:17</t>
    </r>
    <r>
      <rPr>
        <sz val="8"/>
        <color rgb="FFFF0000"/>
        <rFont val="Times New Roman"/>
        <family val="1"/>
      </rPr>
      <t>Touch me not; for I am not yet ascended to my Father: but go to my brethren, and say unto them, I ascend unto my Father, and your Father; and to my God, and your God.</t>
    </r>
  </si>
  <si>
    <r>
      <t>20:21 to 11 disciples</t>
    </r>
    <r>
      <rPr>
        <sz val="8"/>
        <color rgb="FFFF0000"/>
        <rFont val="Times New Roman"/>
        <family val="1"/>
      </rPr>
      <t>Peace be unto you: as my Father hath sent me, even so send I you.</t>
    </r>
  </si>
  <si>
    <r>
      <t>20:22</t>
    </r>
    <r>
      <rPr>
        <sz val="8"/>
        <color rgb="FFFF0000"/>
        <rFont val="Times New Roman"/>
        <family val="1"/>
      </rPr>
      <t>Receive ye the Holy Ghost:</t>
    </r>
  </si>
  <si>
    <r>
      <t>20:23</t>
    </r>
    <r>
      <rPr>
        <sz val="8"/>
        <color rgb="FFFF0000"/>
        <rFont val="Times New Roman"/>
        <family val="1"/>
      </rPr>
      <t>Whose soever sins ye remit, they are remitted unto them; and whose soever sins ye retain, they are retained.</t>
    </r>
  </si>
  <si>
    <r>
      <t>20:26</t>
    </r>
    <r>
      <rPr>
        <sz val="8"/>
        <color rgb="FFFF0000"/>
        <rFont val="Times New Roman"/>
        <family val="1"/>
      </rPr>
      <t>Peace be unto you.</t>
    </r>
  </si>
  <si>
    <r>
      <rPr>
        <b/>
        <vertAlign val="superscript"/>
        <sz val="8"/>
        <color theme="1"/>
        <rFont val="Times New Roman"/>
        <family val="1"/>
      </rPr>
      <t>20:2</t>
    </r>
    <r>
      <rPr>
        <b/>
        <vertAlign val="superscript"/>
        <sz val="8"/>
        <color rgb="FF000000"/>
        <rFont val="Times New Roman"/>
        <family val="1"/>
      </rPr>
      <t>7 to doubting Thomas</t>
    </r>
    <r>
      <rPr>
        <sz val="8"/>
        <color rgb="FFFF0000"/>
        <rFont val="Times New Roman"/>
        <family val="1"/>
      </rPr>
      <t>Reach hither thy finger, and behold my hands; and reach hither thy hand, and thrust it into my side: and be not faithless, but believing.</t>
    </r>
  </si>
  <si>
    <r>
      <t>20:29</t>
    </r>
    <r>
      <rPr>
        <sz val="8"/>
        <color rgb="FFFF0000"/>
        <rFont val="Times New Roman"/>
        <family val="1"/>
      </rPr>
      <t>Thomas, because thou hast seen me, thou hast believed: blessed are they that have not seen, and yet have believed</t>
    </r>
    <r>
      <rPr>
        <sz val="8"/>
        <color rgb="FF000000"/>
        <rFont val="Times New Roman"/>
        <family val="1"/>
      </rPr>
      <t>.</t>
    </r>
  </si>
  <si>
    <r>
      <t>21:5 to 7 disciples</t>
    </r>
    <r>
      <rPr>
        <sz val="8"/>
        <color rgb="FFFF0000"/>
        <rFont val="Times New Roman"/>
        <family val="1"/>
      </rPr>
      <t xml:space="preserve">Children, have ye any meat? </t>
    </r>
    <r>
      <rPr>
        <sz val="8"/>
        <color rgb="FF000000"/>
        <rFont val="Times New Roman"/>
        <family val="1"/>
      </rPr>
      <t>No.</t>
    </r>
  </si>
  <si>
    <r>
      <t>21:6</t>
    </r>
    <r>
      <rPr>
        <sz val="8"/>
        <color rgb="FFFF0000"/>
        <rFont val="Times New Roman"/>
        <family val="1"/>
      </rPr>
      <t>Cast the net on the right side of the ship, and ye shall find.</t>
    </r>
    <r>
      <rPr>
        <sz val="8"/>
        <color theme="1"/>
        <rFont val="Times New Roman"/>
        <family val="1"/>
      </rPr>
      <t xml:space="preserve"> they catch multitude of fishes.</t>
    </r>
  </si>
  <si>
    <r>
      <t>21:10</t>
    </r>
    <r>
      <rPr>
        <sz val="8"/>
        <color rgb="FFFF0000"/>
        <rFont val="Times New Roman"/>
        <family val="1"/>
      </rPr>
      <t>Bring of the fish which ye have now caught.</t>
    </r>
  </si>
  <si>
    <r>
      <t>21:12</t>
    </r>
    <r>
      <rPr>
        <sz val="8"/>
        <color rgb="FFFF0000"/>
        <rFont val="Times New Roman"/>
        <family val="1"/>
      </rPr>
      <t xml:space="preserve">Come and dine. </t>
    </r>
    <r>
      <rPr>
        <sz val="8"/>
        <color rgb="FF000000"/>
        <rFont val="Times New Roman"/>
        <family val="1"/>
      </rPr>
      <t>And none ask him, Who? knowing that it was the Lord.</t>
    </r>
  </si>
  <si>
    <r>
      <t>21:15 to Peter</t>
    </r>
    <r>
      <rPr>
        <sz val="8"/>
        <color rgb="FFFF0000"/>
        <rFont val="Times New Roman"/>
        <family val="1"/>
      </rPr>
      <t>lovest thou me more than these?</t>
    </r>
    <r>
      <rPr>
        <sz val="8"/>
        <color rgb="FF000000"/>
        <rFont val="Times New Roman"/>
        <family val="1"/>
      </rPr>
      <t xml:space="preserve"> Yea, </t>
    </r>
    <r>
      <rPr>
        <sz val="8"/>
        <color rgb="FFFF0000"/>
        <rFont val="Times New Roman"/>
        <family val="1"/>
      </rPr>
      <t>Feed my lambs.</t>
    </r>
  </si>
  <si>
    <r>
      <t>21:16</t>
    </r>
    <r>
      <rPr>
        <sz val="8"/>
        <color rgb="FFFF0000"/>
        <rFont val="Times New Roman"/>
        <family val="1"/>
      </rPr>
      <t>lovest thou me?</t>
    </r>
    <r>
      <rPr>
        <sz val="8"/>
        <color rgb="FF000000"/>
        <rFont val="Times New Roman"/>
        <family val="1"/>
      </rPr>
      <t xml:space="preserve"> Yea, </t>
    </r>
    <r>
      <rPr>
        <sz val="8"/>
        <color rgb="FFFF0000"/>
        <rFont val="Times New Roman"/>
        <family val="1"/>
      </rPr>
      <t>Feed my sheep.</t>
    </r>
  </si>
  <si>
    <r>
      <t>21:17</t>
    </r>
    <r>
      <rPr>
        <sz val="8"/>
        <color rgb="FFFF0000"/>
        <rFont val="Times New Roman"/>
        <family val="1"/>
      </rPr>
      <t>lovest thou me?</t>
    </r>
    <r>
      <rPr>
        <sz val="8"/>
        <color rgb="FF000000"/>
        <rFont val="Times New Roman"/>
        <family val="1"/>
      </rPr>
      <t xml:space="preserve"> I love thee, </t>
    </r>
    <r>
      <rPr>
        <sz val="8"/>
        <color rgb="FFFF0000"/>
        <rFont val="Times New Roman"/>
        <family val="1"/>
      </rPr>
      <t>Feed my sheep.</t>
    </r>
  </si>
  <si>
    <r>
      <t>21:18</t>
    </r>
    <r>
      <rPr>
        <sz val="8"/>
        <color rgb="FFFF0000"/>
        <rFont val="Times New Roman"/>
        <family val="1"/>
      </rPr>
      <t>Verily, verily, I say unto thee, When thou wast young, thou girdest thyself, and walkedst whither thou wouldest: but when thou shalt be old, thou shalt stretch forth thy hands, and another shall gird thee, and carry thee whither thou wouldest not.</t>
    </r>
  </si>
  <si>
    <r>
      <t>21:19</t>
    </r>
    <r>
      <rPr>
        <sz val="8"/>
        <color rgb="FFFF0000"/>
        <rFont val="Times New Roman"/>
        <family val="1"/>
      </rPr>
      <t>Follow me.</t>
    </r>
    <r>
      <rPr>
        <sz val="8"/>
        <color theme="1"/>
        <rFont val="Times New Roman"/>
        <family val="1"/>
      </rPr>
      <t xml:space="preserve"> signifying what Peter's death would be</t>
    </r>
  </si>
  <si>
    <r>
      <t>21:22</t>
    </r>
    <r>
      <rPr>
        <sz val="8"/>
        <color rgb="FFFF0000"/>
        <rFont val="Times New Roman"/>
        <family val="1"/>
      </rPr>
      <t>If I will that he tarry till I come, what is that to thee? follow thou me.</t>
    </r>
  </si>
  <si>
    <t>to woman 2 disciples</t>
  </si>
  <si>
    <r>
      <t>Matthew</t>
    </r>
    <r>
      <rPr>
        <vertAlign val="superscript"/>
        <sz val="12"/>
        <color theme="1"/>
        <rFont val="Calibri"/>
        <family val="2"/>
        <scheme val="minor"/>
      </rPr>
      <t>(72)</t>
    </r>
  </si>
  <si>
    <r>
      <t>Mark</t>
    </r>
    <r>
      <rPr>
        <vertAlign val="superscript"/>
        <sz val="12"/>
        <color theme="1"/>
        <rFont val="Calibri"/>
        <family val="2"/>
        <scheme val="minor"/>
      </rPr>
      <t>(35)</t>
    </r>
  </si>
  <si>
    <r>
      <t>Luke</t>
    </r>
    <r>
      <rPr>
        <vertAlign val="superscript"/>
        <sz val="12"/>
        <color theme="1"/>
        <rFont val="Calibri"/>
        <family val="2"/>
        <scheme val="minor"/>
      </rPr>
      <t>(68)</t>
    </r>
  </si>
  <si>
    <r>
      <t>John</t>
    </r>
    <r>
      <rPr>
        <vertAlign val="superscript"/>
        <sz val="12"/>
        <color theme="1"/>
        <rFont val="Calibri"/>
        <family val="2"/>
        <scheme val="minor"/>
      </rPr>
      <t>(0)</t>
    </r>
  </si>
  <si>
    <r>
      <t>6:9</t>
    </r>
    <r>
      <rPr>
        <sz val="8"/>
        <color rgb="FFFF0000"/>
        <rFont val="Times New Roman"/>
        <family val="1"/>
      </rPr>
      <t>After this manner therefore pray ye:</t>
    </r>
  </si>
  <si>
    <r>
      <t>14:25</t>
    </r>
    <r>
      <rPr>
        <sz val="8"/>
        <color rgb="FF00B050"/>
        <rFont val="Times New Roman"/>
        <family val="1"/>
      </rPr>
      <t>And when ye stand praying</t>
    </r>
  </si>
  <si>
    <r>
      <t>11:2</t>
    </r>
    <r>
      <rPr>
        <sz val="8"/>
        <color rgb="FF00B050"/>
        <rFont val="Times New Roman"/>
        <family val="1"/>
      </rPr>
      <t>When ye pray, say</t>
    </r>
  </si>
  <si>
    <r>
      <t>11:4</t>
    </r>
    <r>
      <rPr>
        <sz val="8"/>
        <color rgb="FF00B050"/>
        <rFont val="Times New Roman"/>
        <family val="1"/>
      </rPr>
      <t>And forgive us our sins; for we also forgive every one that is indebted to us.</t>
    </r>
  </si>
  <si>
    <r>
      <t>26:39</t>
    </r>
    <r>
      <rPr>
        <sz val="8"/>
        <color rgb="FFFF0000"/>
        <rFont val="Times New Roman"/>
        <family val="1"/>
      </rPr>
      <t>O my Father, if it be possible, let this cup pass from me: nevertheless not as I will, but as thou wilt.</t>
    </r>
  </si>
  <si>
    <r>
      <t>14:36</t>
    </r>
    <r>
      <rPr>
        <sz val="8"/>
        <color rgb="FF00B050"/>
        <rFont val="Times New Roman"/>
        <family val="1"/>
      </rPr>
      <t>Abba, Father, all things are possible unto thee; take away this cup from me: nevertheless not what I will, but what thou wilt.</t>
    </r>
  </si>
  <si>
    <r>
      <t>22:42</t>
    </r>
    <r>
      <rPr>
        <sz val="8"/>
        <color rgb="FF00B050"/>
        <rFont val="Times New Roman"/>
        <family val="1"/>
      </rPr>
      <t>Father, if thou be willing, remove this cup from me: nevertheless not my will, but thine, be done.</t>
    </r>
  </si>
  <si>
    <r>
      <t>27:50</t>
    </r>
    <r>
      <rPr>
        <sz val="8"/>
        <color rgb="FFFF0000"/>
        <rFont val="Times New Roman"/>
        <family val="1"/>
      </rPr>
      <t>cried again with a loud voice</t>
    </r>
    <r>
      <rPr>
        <sz val="8"/>
        <color rgb="FF000000"/>
        <rFont val="Times New Roman"/>
        <family val="1"/>
      </rPr>
      <t>, yielded up the ghost.</t>
    </r>
  </si>
  <si>
    <r>
      <t>15:37</t>
    </r>
    <r>
      <rPr>
        <sz val="8"/>
        <color rgb="FF0070C0"/>
        <rFont val="Times New Roman"/>
        <family val="1"/>
      </rPr>
      <t xml:space="preserve">cried with a loud voice, </t>
    </r>
    <r>
      <rPr>
        <sz val="8"/>
        <color theme="1"/>
        <rFont val="Times New Roman"/>
        <family val="1"/>
      </rPr>
      <t>and gave up the ghost.</t>
    </r>
  </si>
  <si>
    <r>
      <t>23:46</t>
    </r>
    <r>
      <rPr>
        <sz val="8"/>
        <color rgb="FF0070C0"/>
        <rFont val="Times New Roman"/>
        <family val="1"/>
      </rPr>
      <t>cried with a loud voice</t>
    </r>
    <r>
      <rPr>
        <sz val="8"/>
        <color rgb="FF000000"/>
        <rFont val="Times New Roman"/>
        <family val="1"/>
      </rPr>
      <t>,</t>
    </r>
    <r>
      <rPr>
        <sz val="8"/>
        <color rgb="FFFF0000"/>
        <rFont val="Times New Roman"/>
        <family val="1"/>
      </rPr>
      <t xml:space="preserve"> Father, into thy hands I commend my spirit:</t>
    </r>
    <r>
      <rPr>
        <sz val="8"/>
        <color rgb="FF000000"/>
        <rFont val="Times New Roman"/>
        <family val="1"/>
      </rPr>
      <t xml:space="preserve"> he gave up the ghost.</t>
    </r>
  </si>
  <si>
    <r>
      <t>6:9</t>
    </r>
    <r>
      <rPr>
        <sz val="8"/>
        <color rgb="FFFF0000"/>
        <rFont val="Times New Roman"/>
        <family val="1"/>
      </rPr>
      <t>Our Father which art in heaven, Hallowed be thy name.</t>
    </r>
  </si>
  <si>
    <r>
      <t>11:2</t>
    </r>
    <r>
      <rPr>
        <sz val="8"/>
        <color rgb="FF00B050"/>
        <rFont val="Times New Roman"/>
        <family val="1"/>
      </rPr>
      <t>Thy kingdom come. Thy will be done, as in heaven, so in earth.</t>
    </r>
  </si>
  <si>
    <r>
      <t>11:3</t>
    </r>
    <r>
      <rPr>
        <sz val="8"/>
        <color rgb="FF00B050"/>
        <rFont val="Times New Roman"/>
        <family val="1"/>
      </rPr>
      <t>Give us day by day our daily bread.</t>
    </r>
  </si>
  <si>
    <r>
      <t>11:25</t>
    </r>
    <r>
      <rPr>
        <sz val="8"/>
        <color rgb="FFFF0000"/>
        <rFont val="Times New Roman"/>
        <family val="1"/>
      </rPr>
      <t>I thank thee, O Father, Lord of heaven and earth, because thou hast hid these things from the wise and prudent, and hast revealed them unto babes.</t>
    </r>
  </si>
  <si>
    <r>
      <t>10:21</t>
    </r>
    <r>
      <rPr>
        <sz val="8"/>
        <color rgb="FFFF0000"/>
        <rFont val="Times New Roman"/>
        <family val="1"/>
      </rPr>
      <t>I thank thee, O Father, Lord of heaven and earth, that thou hast hid these things from the wise and prudent, and hast revealed them unto babes: even so, Father; for so it seemed good in thy sight.</t>
    </r>
  </si>
  <si>
    <r>
      <t>11:41</t>
    </r>
    <r>
      <rPr>
        <sz val="8"/>
        <color rgb="FF000000"/>
        <rFont val="Times New Roman"/>
        <family val="1"/>
      </rPr>
      <t xml:space="preserve">(for raising Lazarus) </t>
    </r>
    <r>
      <rPr>
        <sz val="8"/>
        <color rgb="FFFF0000"/>
        <rFont val="Times New Roman"/>
        <family val="1"/>
      </rPr>
      <t>Father, I thank thee that thou hast heard me.</t>
    </r>
  </si>
  <si>
    <r>
      <rPr>
        <vertAlign val="superscript"/>
        <sz val="8"/>
        <color rgb="FFFF0000"/>
        <rFont val="Times New Roman"/>
        <family val="1"/>
      </rPr>
      <t>11:26</t>
    </r>
    <r>
      <rPr>
        <sz val="8"/>
        <color rgb="FFFF0000"/>
        <rFont val="Times New Roman"/>
        <family val="1"/>
      </rPr>
      <t xml:space="preserve">Even so, Father: for so it seemed good in </t>
    </r>
  </si>
  <si>
    <r>
      <t>23:34</t>
    </r>
    <r>
      <rPr>
        <sz val="8"/>
        <color rgb="FFFF0000"/>
        <rFont val="Times New Roman"/>
        <family val="1"/>
      </rPr>
      <t>Father, forgive them; for they know not what they do</t>
    </r>
    <r>
      <rPr>
        <sz val="8"/>
        <color rgb="FF000000"/>
        <rFont val="Times New Roman"/>
        <family val="1"/>
      </rPr>
      <t>.</t>
    </r>
  </si>
  <si>
    <r>
      <t>11:42</t>
    </r>
    <r>
      <rPr>
        <sz val="8"/>
        <color rgb="FFFF0000"/>
        <rFont val="Times New Roman"/>
        <family val="1"/>
      </rPr>
      <t>And I knew that thou hearest me always: but because of the people which stand by I said it, that they may believe that thou hast sent me.</t>
    </r>
  </si>
  <si>
    <r>
      <t>26:42</t>
    </r>
    <r>
      <rPr>
        <sz val="8"/>
        <color rgb="FFFF0000"/>
        <rFont val="Times New Roman"/>
        <family val="1"/>
      </rPr>
      <t>O my Father, if this cup may not pass away from me, except I drink it, thy will be done.</t>
    </r>
  </si>
  <si>
    <r>
      <t>12:27</t>
    </r>
    <r>
      <rPr>
        <sz val="8"/>
        <color rgb="FFFF0000"/>
        <rFont val="Times New Roman"/>
        <family val="1"/>
      </rPr>
      <t>Now is my soul troubled; and what shall I say? Father, save me from this hour: but for this cause came I unto this hour.</t>
    </r>
  </si>
  <si>
    <r>
      <t>26:53</t>
    </r>
    <r>
      <rPr>
        <sz val="8"/>
        <color rgb="FFFF0000"/>
        <rFont val="Times New Roman"/>
        <family val="1"/>
      </rPr>
      <t>Thinkest thou that I cannot now pray to my Father, and he shall presently give me more than twelve legions of angels?</t>
    </r>
  </si>
  <si>
    <r>
      <t>12:28</t>
    </r>
    <r>
      <rPr>
        <sz val="8"/>
        <color rgb="FFFF0000"/>
        <rFont val="Times New Roman"/>
        <family val="1"/>
      </rPr>
      <t>Father, glorify thy name.</t>
    </r>
  </si>
  <si>
    <r>
      <t>27:46</t>
    </r>
    <r>
      <rPr>
        <sz val="8"/>
        <color rgb="FFFF0000"/>
        <rFont val="Times New Roman"/>
        <family val="1"/>
      </rPr>
      <t>Eli, Eli, lama sabachthani?</t>
    </r>
  </si>
  <si>
    <r>
      <t>17:1</t>
    </r>
    <r>
      <rPr>
        <sz val="8"/>
        <color rgb="FF000000"/>
        <rFont val="Times New Roman"/>
        <family val="1"/>
      </rPr>
      <t xml:space="preserve">(knowing he is going to die) </t>
    </r>
    <r>
      <rPr>
        <sz val="8"/>
        <color rgb="FFFF0000"/>
        <rFont val="Times New Roman"/>
        <family val="1"/>
      </rPr>
      <t>Father, the hour is come; glorify thy Son, that thy Son also may glorify thee:</t>
    </r>
  </si>
  <si>
    <r>
      <t>17:2</t>
    </r>
    <r>
      <rPr>
        <sz val="8"/>
        <color rgb="FFFF0000"/>
        <rFont val="Times New Roman"/>
        <family val="1"/>
      </rPr>
      <t>As thou hast given him power over all flesh, that he should give eternal life to as many as thou hast given him.</t>
    </r>
  </si>
  <si>
    <r>
      <t>17:3</t>
    </r>
    <r>
      <rPr>
        <sz val="8"/>
        <color rgb="FFFF0000"/>
        <rFont val="Times New Roman"/>
        <family val="1"/>
      </rPr>
      <t>And this is life eternal, that they might know thee the only true God, and Jesus Christ, whom thou hast sent.</t>
    </r>
  </si>
  <si>
    <r>
      <t>17:4</t>
    </r>
    <r>
      <rPr>
        <sz val="8"/>
        <color rgb="FFFF0000"/>
        <rFont val="Times New Roman"/>
        <family val="1"/>
      </rPr>
      <t>I have glorified thee on the earth: I have finished the work which thou gavest me to do.</t>
    </r>
  </si>
  <si>
    <r>
      <t>17:5</t>
    </r>
    <r>
      <rPr>
        <sz val="8"/>
        <color rgb="FFFF0000"/>
        <rFont val="Times New Roman"/>
        <family val="1"/>
      </rPr>
      <t>And now, O Father, glorify thou me with thine own self with the glory which I had with thee before the world was.</t>
    </r>
  </si>
  <si>
    <r>
      <t>17:6</t>
    </r>
    <r>
      <rPr>
        <sz val="8"/>
        <color rgb="FFFF0000"/>
        <rFont val="Times New Roman"/>
        <family val="1"/>
      </rPr>
      <t>I have manifested thy name unto the men which thou gavest me out of the world: thine they were, and thou gavest them me; and they have kept thy word.</t>
    </r>
  </si>
  <si>
    <r>
      <t>17:7</t>
    </r>
    <r>
      <rPr>
        <sz val="8"/>
        <color rgb="FFFF0000"/>
        <rFont val="Times New Roman"/>
        <family val="1"/>
      </rPr>
      <t>Now they have known that all things whatsoever thou hast given me are of thee.</t>
    </r>
  </si>
  <si>
    <r>
      <t>17:8</t>
    </r>
    <r>
      <rPr>
        <sz val="8"/>
        <color rgb="FFFF0000"/>
        <rFont val="Times New Roman"/>
        <family val="1"/>
      </rPr>
      <t>For I have given unto them the words which thou gavest me; and they have received them, and have known surely that I came out from thee, and they have believed that thou didst send me.</t>
    </r>
  </si>
  <si>
    <r>
      <t>17:9</t>
    </r>
    <r>
      <rPr>
        <sz val="8"/>
        <color rgb="FFFF0000"/>
        <rFont val="Times New Roman"/>
        <family val="1"/>
      </rPr>
      <t>I pray for them: I pray not for the world, but for them which thou hast given me; for they are thine.</t>
    </r>
  </si>
  <si>
    <r>
      <t>17:10</t>
    </r>
    <r>
      <rPr>
        <sz val="8"/>
        <color rgb="FFFF0000"/>
        <rFont val="Times New Roman"/>
        <family val="1"/>
      </rPr>
      <t>And all mine are thine, and thine are mine; and I am glorified in them.</t>
    </r>
  </si>
  <si>
    <r>
      <t>17:11</t>
    </r>
    <r>
      <rPr>
        <sz val="8"/>
        <color rgb="FFFF0000"/>
        <rFont val="Times New Roman"/>
        <family val="1"/>
      </rPr>
      <t>And now I am no more in the world, but these are in the world, and I come to thee. Holy Father, keep through thine own name those whom thou hast given me, that they may be one, as we are.</t>
    </r>
  </si>
  <si>
    <r>
      <t>17:12</t>
    </r>
    <r>
      <rPr>
        <sz val="8"/>
        <color rgb="FFFF0000"/>
        <rFont val="Times New Roman"/>
        <family val="1"/>
      </rPr>
      <t>While I was with them in the world, I kept them in thy name: those that thou gavest me I have kept, and none of them is lost, but the son of perdition; that the scripture might be fulfilled.</t>
    </r>
  </si>
  <si>
    <r>
      <t>17:13</t>
    </r>
    <r>
      <rPr>
        <sz val="8"/>
        <color rgb="FFFF0000"/>
        <rFont val="Times New Roman"/>
        <family val="1"/>
      </rPr>
      <t>And now come I to thee; and these things I speak in the world, that they might have my joy fulfilled in themselves.</t>
    </r>
  </si>
  <si>
    <r>
      <t>17:14</t>
    </r>
    <r>
      <rPr>
        <sz val="8"/>
        <color rgb="FFFF0000"/>
        <rFont val="Times New Roman"/>
        <family val="1"/>
      </rPr>
      <t>I have given them thy word; and the world hath hated them, because they are not of the world, even as I am not of the world.</t>
    </r>
  </si>
  <si>
    <r>
      <t>17:15</t>
    </r>
    <r>
      <rPr>
        <sz val="8"/>
        <color rgb="FFFF0000"/>
        <rFont val="Times New Roman"/>
        <family val="1"/>
      </rPr>
      <t>I pray not that thou shouldest take them out of the world, but that thou shouldest keep them from the evil.</t>
    </r>
  </si>
  <si>
    <r>
      <t>17:16</t>
    </r>
    <r>
      <rPr>
        <sz val="8"/>
        <color rgb="FFFF0000"/>
        <rFont val="Times New Roman"/>
        <family val="1"/>
      </rPr>
      <t>They are not of the world, even as I am not of the world.</t>
    </r>
  </si>
  <si>
    <r>
      <t>17:17</t>
    </r>
    <r>
      <rPr>
        <sz val="8"/>
        <color rgb="FFFF0000"/>
        <rFont val="Times New Roman"/>
        <family val="1"/>
      </rPr>
      <t>Sanctify them through thy truth: thy word is truth.</t>
    </r>
  </si>
  <si>
    <r>
      <t>17:18</t>
    </r>
    <r>
      <rPr>
        <sz val="8"/>
        <color rgb="FFFF0000"/>
        <rFont val="Times New Roman"/>
        <family val="1"/>
      </rPr>
      <t>As thou hast sent me into the world, even so have I also sent them into the world.</t>
    </r>
  </si>
  <si>
    <r>
      <t>17:19</t>
    </r>
    <r>
      <rPr>
        <sz val="8"/>
        <color rgb="FFFF0000"/>
        <rFont val="Times New Roman"/>
        <family val="1"/>
      </rPr>
      <t>And for their sakes I sanctify myself, that they also might be sanctified through the truth.</t>
    </r>
  </si>
  <si>
    <r>
      <t>17:20</t>
    </r>
    <r>
      <rPr>
        <sz val="8"/>
        <color rgb="FFFF0000"/>
        <rFont val="Times New Roman"/>
        <family val="1"/>
      </rPr>
      <t>Neither pray I for these alone, but for them also which shall believe on me through their word;</t>
    </r>
  </si>
  <si>
    <r>
      <t>17:21</t>
    </r>
    <r>
      <rPr>
        <sz val="8"/>
        <color rgb="FFFF0000"/>
        <rFont val="Times New Roman"/>
        <family val="1"/>
      </rPr>
      <t>That they all may be one; as thou, Father, art in me, and I in thee, that they also may be one in us: that the world may believe that thou hast sent me.</t>
    </r>
  </si>
  <si>
    <r>
      <t>17:22</t>
    </r>
    <r>
      <rPr>
        <sz val="8"/>
        <color rgb="FFFF0000"/>
        <rFont val="Times New Roman"/>
        <family val="1"/>
      </rPr>
      <t>And the glory which thou gavest me I have given them; that they may be one, even as we are one:</t>
    </r>
  </si>
  <si>
    <r>
      <t>17:23</t>
    </r>
    <r>
      <rPr>
        <sz val="8"/>
        <color rgb="FFFF0000"/>
        <rFont val="Times New Roman"/>
        <family val="1"/>
      </rPr>
      <t>I in them, and thou in me, that they may be made perfect in one; and that the world may know that thou hast sent me, and hast loved them, as thou hast loved me.</t>
    </r>
  </si>
  <si>
    <r>
      <t>17:24</t>
    </r>
    <r>
      <rPr>
        <sz val="8"/>
        <color rgb="FFFF0000"/>
        <rFont val="Times New Roman"/>
        <family val="1"/>
      </rPr>
      <t>Father, I will that they also, whom thou hast given me, be with me where I am; that they may behold my glory, which thou hast given me: for thou lovedst me before the foundation of the world.</t>
    </r>
  </si>
  <si>
    <r>
      <t>17:25</t>
    </r>
    <r>
      <rPr>
        <sz val="8"/>
        <color rgb="FFFF0000"/>
        <rFont val="Times New Roman"/>
        <family val="1"/>
      </rPr>
      <t>O righteous Father, the world hath not known thee: but I have known thee, and these have known that thou hast sent me.</t>
    </r>
  </si>
  <si>
    <r>
      <t>17:26</t>
    </r>
    <r>
      <rPr>
        <sz val="8"/>
        <color rgb="FFFF0000"/>
        <rFont val="Times New Roman"/>
        <family val="1"/>
      </rPr>
      <t>And I have declared unto them thy name, and will declare it: that the love wherewith thou hast loved me may be in them, and I in them.</t>
    </r>
  </si>
  <si>
    <r>
      <t>Matthew</t>
    </r>
    <r>
      <rPr>
        <vertAlign val="superscript"/>
        <sz val="12"/>
        <color theme="1"/>
        <rFont val="Calibri"/>
        <family val="2"/>
        <scheme val="minor"/>
      </rPr>
      <t>(8)</t>
    </r>
  </si>
  <si>
    <r>
      <t>Mark</t>
    </r>
    <r>
      <rPr>
        <vertAlign val="superscript"/>
        <sz val="12"/>
        <color theme="1"/>
        <rFont val="Calibri"/>
        <family val="2"/>
        <scheme val="minor"/>
      </rPr>
      <t>(4)</t>
    </r>
  </si>
  <si>
    <r>
      <t>Luke</t>
    </r>
    <r>
      <rPr>
        <vertAlign val="superscript"/>
        <sz val="12"/>
        <color theme="1"/>
        <rFont val="Calibri"/>
        <family val="2"/>
        <scheme val="minor"/>
      </rPr>
      <t>(8)</t>
    </r>
  </si>
  <si>
    <r>
      <t>Matthew</t>
    </r>
    <r>
      <rPr>
        <vertAlign val="superscript"/>
        <sz val="12"/>
        <color theme="1"/>
        <rFont val="Calibri"/>
        <family val="2"/>
        <scheme val="minor"/>
      </rPr>
      <t>(49)</t>
    </r>
  </si>
  <si>
    <r>
      <t>Mark</t>
    </r>
    <r>
      <rPr>
        <vertAlign val="superscript"/>
        <sz val="12"/>
        <color theme="1"/>
        <rFont val="Calibri"/>
        <family val="2"/>
        <scheme val="minor"/>
      </rPr>
      <t>(41)</t>
    </r>
  </si>
  <si>
    <r>
      <t>Luke</t>
    </r>
    <r>
      <rPr>
        <vertAlign val="superscript"/>
        <sz val="12"/>
        <color theme="1"/>
        <rFont val="Calibri"/>
        <family val="2"/>
        <scheme val="minor"/>
      </rPr>
      <t>(30)</t>
    </r>
  </si>
  <si>
    <r>
      <t>26:21</t>
    </r>
    <r>
      <rPr>
        <sz val="8"/>
        <color rgb="FFFF0000"/>
        <rFont val="Times New Roman"/>
        <family val="1"/>
      </rPr>
      <t>Verily I say unto you, that one of you shall betray me.</t>
    </r>
  </si>
  <si>
    <r>
      <t>14:18</t>
    </r>
    <r>
      <rPr>
        <sz val="8"/>
        <color rgb="FF00B0F0"/>
        <rFont val="Times New Roman"/>
        <family val="1"/>
      </rPr>
      <t>Verily I say unto you, One of you which eateth with me shall betray me.</t>
    </r>
  </si>
  <si>
    <r>
      <t>22:21</t>
    </r>
    <r>
      <rPr>
        <sz val="8"/>
        <color rgb="FF00B050"/>
        <rFont val="Times New Roman"/>
        <family val="1"/>
      </rPr>
      <t>But, behold, the hand of him that betrayeth me is with me on the table.</t>
    </r>
  </si>
  <si>
    <r>
      <t>13:21</t>
    </r>
    <r>
      <rPr>
        <sz val="8"/>
        <color rgb="FF0070C0"/>
        <rFont val="Times New Roman"/>
        <family val="1"/>
      </rPr>
      <t xml:space="preserve">Verily, </t>
    </r>
    <r>
      <rPr>
        <sz val="8"/>
        <color rgb="FF00B0F0"/>
        <rFont val="Times New Roman"/>
        <family val="1"/>
      </rPr>
      <t>verily</t>
    </r>
    <r>
      <rPr>
        <sz val="8"/>
        <color rgb="FF0070C0"/>
        <rFont val="Times New Roman"/>
        <family val="1"/>
      </rPr>
      <t>, I say unto you, that one of you shall betray me.</t>
    </r>
  </si>
  <si>
    <r>
      <t>10:21</t>
    </r>
    <r>
      <rPr>
        <sz val="8"/>
        <color rgb="FFFF0000"/>
        <rFont val="Times New Roman"/>
        <family val="1"/>
      </rPr>
      <t>And the brother shall deliver up the brother to death, and the father the child: and the children shall rise up against their parents, and cause them to be put to death.</t>
    </r>
  </si>
  <si>
    <r>
      <t>13:37</t>
    </r>
    <r>
      <rPr>
        <sz val="8"/>
        <color rgb="FFFF0000"/>
        <rFont val="Times New Roman"/>
        <family val="1"/>
      </rPr>
      <t>He that soweth the good seed is the Son of man;</t>
    </r>
  </si>
  <si>
    <r>
      <t>4:14</t>
    </r>
    <r>
      <rPr>
        <sz val="8"/>
        <color rgb="FF92D050"/>
        <rFont val="Times New Roman"/>
        <family val="1"/>
      </rPr>
      <t xml:space="preserve">The sower soweth the word. </t>
    </r>
    <r>
      <rPr>
        <sz val="8"/>
        <color theme="1"/>
        <rFont val="Times New Roman"/>
        <family val="1"/>
      </rPr>
      <t>(explaining parable of the tares)</t>
    </r>
  </si>
  <si>
    <r>
      <t>13:38</t>
    </r>
    <r>
      <rPr>
        <sz val="8"/>
        <color rgb="FFFF0000"/>
        <rFont val="Times New Roman"/>
        <family val="1"/>
      </rPr>
      <t>The field is the world; the good seed are the children of the kingdom; but the tares are the children of the wicked one;</t>
    </r>
  </si>
  <si>
    <r>
      <t>4:15</t>
    </r>
    <r>
      <rPr>
        <sz val="8"/>
        <color rgb="FF92D050"/>
        <rFont val="Times New Roman"/>
        <family val="1"/>
      </rPr>
      <t>And these are they by the way side, where the word is sown; but when they have heard, Satan cometh immediately, and taketh away the word that was sown in their hearts.</t>
    </r>
  </si>
  <si>
    <r>
      <t>13:39</t>
    </r>
    <r>
      <rPr>
        <sz val="8"/>
        <color rgb="FFFF0000"/>
        <rFont val="Times New Roman"/>
        <family val="1"/>
      </rPr>
      <t>The enemy that sowed them is the devil; the harvest is the end of the world; and the reapers are the angels.</t>
    </r>
  </si>
  <si>
    <r>
      <t>4:16</t>
    </r>
    <r>
      <rPr>
        <sz val="8"/>
        <color rgb="FF92D050"/>
        <rFont val="Times New Roman"/>
        <family val="1"/>
      </rPr>
      <t>And these are they likewise which are sown on stony ground; who, when they have heard the word, immediately receive it with gladness;</t>
    </r>
  </si>
  <si>
    <r>
      <t>13:40</t>
    </r>
    <r>
      <rPr>
        <sz val="8"/>
        <color rgb="FFFF0000"/>
        <rFont val="Times New Roman"/>
        <family val="1"/>
      </rPr>
      <t>As therefore the tares are gathered and burned in the fire; so shall it be in the end of this world.</t>
    </r>
  </si>
  <si>
    <r>
      <t>4:17</t>
    </r>
    <r>
      <rPr>
        <sz val="8"/>
        <color rgb="FF92D050"/>
        <rFont val="Times New Roman"/>
        <family val="1"/>
      </rPr>
      <t>And have no root in themselves, and so endure but for a time: afterward, when affliction or persecution ariseth for the word's sake, immediately they are offended.</t>
    </r>
  </si>
  <si>
    <r>
      <t>13:41</t>
    </r>
    <r>
      <rPr>
        <sz val="8"/>
        <color rgb="FFFF0000"/>
        <rFont val="Times New Roman"/>
        <family val="1"/>
      </rPr>
      <t>The Son of man shall send forth his angels, and they shall gather out of his kingdom all things that offend, and them which do iniquity;</t>
    </r>
  </si>
  <si>
    <r>
      <t>4:18</t>
    </r>
    <r>
      <rPr>
        <sz val="8"/>
        <color rgb="FF92D050"/>
        <rFont val="Times New Roman"/>
        <family val="1"/>
      </rPr>
      <t>And these are they which are sown among thorns; such as hear the word,</t>
    </r>
  </si>
  <si>
    <r>
      <t>13:42</t>
    </r>
    <r>
      <rPr>
        <sz val="8"/>
        <color rgb="FFFF0000"/>
        <rFont val="Times New Roman"/>
        <family val="1"/>
      </rPr>
      <t>And shall cast them into a furnace of fire: there shall be wailing and gnashing of teeth.</t>
    </r>
  </si>
  <si>
    <r>
      <t>4:19</t>
    </r>
    <r>
      <rPr>
        <sz val="8"/>
        <color rgb="FF92D050"/>
        <rFont val="Times New Roman"/>
        <family val="1"/>
      </rPr>
      <t>And the cares of this world, and the deceitfulness of riches, and the lusts of other things entering in, choke the word, and it becometh unfruitful.</t>
    </r>
  </si>
  <si>
    <r>
      <t>13:43</t>
    </r>
    <r>
      <rPr>
        <sz val="8"/>
        <color rgb="FFFF0000"/>
        <rFont val="Times New Roman"/>
        <family val="1"/>
      </rPr>
      <t>Then shall the righteous shine forth as the sun in the kingdom of their Father. Who hath ears to hear, let him hear.</t>
    </r>
  </si>
  <si>
    <r>
      <t>4:20</t>
    </r>
    <r>
      <rPr>
        <sz val="8"/>
        <color rgb="FF92D050"/>
        <rFont val="Times New Roman"/>
        <family val="1"/>
      </rPr>
      <t>And these are they which are sown on good ground; such as hear the word, and receive it, and bring forth fruit, some thirtyfold, some sixty, and some an hundred.</t>
    </r>
  </si>
  <si>
    <r>
      <t>13:49</t>
    </r>
    <r>
      <rPr>
        <sz val="8"/>
        <color rgb="FFFF0000"/>
        <rFont val="Times New Roman"/>
        <family val="1"/>
      </rPr>
      <t>So shall it be at the end of the world: the angels shall come forth, and sever the wicked from among the just,</t>
    </r>
  </si>
  <si>
    <r>
      <t>4:21</t>
    </r>
    <r>
      <rPr>
        <sz val="8"/>
        <color rgb="FF92D050"/>
        <rFont val="Times New Roman"/>
        <family val="1"/>
      </rPr>
      <t>And he said unto them, Is a candle brought to be put under a bushel, or under a bed? and not to be set on a candlestick?</t>
    </r>
  </si>
  <si>
    <r>
      <t>13:50</t>
    </r>
    <r>
      <rPr>
        <sz val="8"/>
        <color rgb="FFFF0000"/>
        <rFont val="Times New Roman"/>
        <family val="1"/>
      </rPr>
      <t>And shall cast them into the furnace of fire: there shall be wailing and gnashing of teeth.</t>
    </r>
  </si>
  <si>
    <r>
      <t>4:22</t>
    </r>
    <r>
      <rPr>
        <sz val="8"/>
        <color rgb="FF92D050"/>
        <rFont val="Times New Roman"/>
        <family val="1"/>
      </rPr>
      <t>For there is nothing hid, which shall not be manifested; neither was any thing kept secret, but that it should come abroad.</t>
    </r>
  </si>
  <si>
    <r>
      <t>4:23</t>
    </r>
    <r>
      <rPr>
        <sz val="8"/>
        <color rgb="FF92D050"/>
        <rFont val="Times New Roman"/>
        <family val="1"/>
      </rPr>
      <t>If any man have ears to hear, let him hear.</t>
    </r>
  </si>
  <si>
    <r>
      <t>19:29</t>
    </r>
    <r>
      <rPr>
        <sz val="8"/>
        <color rgb="FFFF0000"/>
        <rFont val="Times New Roman"/>
        <family val="1"/>
      </rPr>
      <t>And every one that hath forsaken houses, or brethren, or sisters, or father, or mother, or wife, or children, or lands, for my name's sake</t>
    </r>
  </si>
  <si>
    <r>
      <t>10:29</t>
    </r>
    <r>
      <rPr>
        <sz val="8"/>
        <color rgb="FF00B050"/>
        <rFont val="Times New Roman"/>
        <family val="1"/>
      </rPr>
      <t>Verily I say unto you, There is no man that hath left house, or brethren, or sisters, or father, or mother, or wife, or children, or lands, for my sake</t>
    </r>
    <r>
      <rPr>
        <sz val="8"/>
        <color rgb="FFFF0000"/>
        <rFont val="Times New Roman"/>
        <family val="1"/>
      </rPr>
      <t>, and the gospel's,</t>
    </r>
  </si>
  <si>
    <r>
      <t>19:29</t>
    </r>
    <r>
      <rPr>
        <sz val="8"/>
        <color rgb="FFFF0000"/>
        <rFont val="Times New Roman"/>
        <family val="1"/>
      </rPr>
      <t>shall receive an hundredfold, and shall inherit everlasting life.</t>
    </r>
  </si>
  <si>
    <r>
      <t>10:30</t>
    </r>
    <r>
      <rPr>
        <sz val="8"/>
        <color rgb="FF00B050"/>
        <rFont val="Times New Roman"/>
        <family val="1"/>
      </rPr>
      <t>But he shall receive an hundredfold now in this time, houses, and brethren, and sisters, and mothers, and children, and lands, with persecutions; and in the world to come eternal life.</t>
    </r>
  </si>
  <si>
    <r>
      <t>24:9</t>
    </r>
    <r>
      <rPr>
        <sz val="8"/>
        <color rgb="FFFF0000"/>
        <rFont val="Times New Roman"/>
        <family val="1"/>
      </rPr>
      <t>Then shall they deliver you up to be afflicted, and shall kill you: and ye shall be hated of all nations for my name's sake.</t>
    </r>
  </si>
  <si>
    <r>
      <t>13:13</t>
    </r>
    <r>
      <rPr>
        <sz val="8"/>
        <color rgb="FF92D050"/>
        <rFont val="Times New Roman"/>
        <family val="1"/>
      </rPr>
      <t>And ye shall be hated of all men for my name's sake: but he that shall endure unto the end, the same shall be saved.</t>
    </r>
  </si>
  <si>
    <r>
      <t>24:20</t>
    </r>
    <r>
      <rPr>
        <sz val="8"/>
        <color rgb="FFFF0000"/>
        <rFont val="Times New Roman"/>
        <family val="1"/>
      </rPr>
      <t>But pray ye that your flight be not in the winter, neither on the sabbath day:</t>
    </r>
  </si>
  <si>
    <r>
      <t>13:18</t>
    </r>
    <r>
      <rPr>
        <sz val="8"/>
        <color rgb="FF0070C0"/>
        <rFont val="Times New Roman"/>
        <family val="1"/>
      </rPr>
      <t>And pray ye that your flight be not in the winter.</t>
    </r>
  </si>
  <si>
    <r>
      <t>24:21</t>
    </r>
    <r>
      <rPr>
        <sz val="8"/>
        <color rgb="FFFF0000"/>
        <rFont val="Times New Roman"/>
        <family val="1"/>
      </rPr>
      <t>For then shall be great tribulation, such as was not since the beginning of the world to this time, no, nor ever shall be.</t>
    </r>
  </si>
  <si>
    <r>
      <t>13:19</t>
    </r>
    <r>
      <rPr>
        <sz val="8"/>
        <color rgb="FF00B050"/>
        <rFont val="Times New Roman"/>
        <family val="1"/>
      </rPr>
      <t>For in those days shall be affliction, such as was not from the beginning of the creation which God created unto this time, neither shall be.</t>
    </r>
  </si>
  <si>
    <r>
      <t>24:22</t>
    </r>
    <r>
      <rPr>
        <sz val="8"/>
        <color rgb="FFFF0000"/>
        <rFont val="Times New Roman"/>
        <family val="1"/>
      </rPr>
      <t>And except those days should be shortened, there should no flesh be saved: but for the elect's sake those days shall be shortened.</t>
    </r>
  </si>
  <si>
    <r>
      <t>13:20</t>
    </r>
    <r>
      <rPr>
        <sz val="8"/>
        <color rgb="FF00B0F0"/>
        <rFont val="Times New Roman"/>
        <family val="1"/>
      </rPr>
      <t>And except that the Lord had shortened those days, no flesh should be saved: but for the elect's sake, whom he hath chosen, he hath shortened the days.</t>
    </r>
  </si>
  <si>
    <r>
      <t>24:23</t>
    </r>
    <r>
      <rPr>
        <sz val="8"/>
        <color rgb="FFFF0000"/>
        <rFont val="Times New Roman"/>
        <family val="1"/>
      </rPr>
      <t>Then if any man shall say unto you, Lo, here is Christ, or there; believe it not.</t>
    </r>
  </si>
  <si>
    <r>
      <t>13:21</t>
    </r>
    <r>
      <rPr>
        <sz val="8"/>
        <color rgb="FF00B0F0"/>
        <rFont val="Times New Roman"/>
        <family val="1"/>
      </rPr>
      <t>And then if any man shall say to you, Lo, here is Christ; or, lo, he is there; believe him not:</t>
    </r>
  </si>
  <si>
    <r>
      <t>24:24</t>
    </r>
    <r>
      <rPr>
        <sz val="8"/>
        <color rgb="FFFF0000"/>
        <rFont val="Times New Roman"/>
        <family val="1"/>
      </rPr>
      <t>For there shall arise false Christs, and false prophets, and shall shew great signs and wonders; insomuch that, if it were possible, they shall deceive the very elect.</t>
    </r>
  </si>
  <si>
    <r>
      <t>13:22</t>
    </r>
    <r>
      <rPr>
        <sz val="8"/>
        <color rgb="FF00B0F0"/>
        <rFont val="Times New Roman"/>
        <family val="1"/>
      </rPr>
      <t>For false Christs and false prophets shall rise, and shall shew signs and wonders, to seduce, if it were possible, even the elect.</t>
    </r>
  </si>
  <si>
    <r>
      <t>24:25</t>
    </r>
    <r>
      <rPr>
        <sz val="8"/>
        <color rgb="FFFF0000"/>
        <rFont val="Times New Roman"/>
        <family val="1"/>
      </rPr>
      <t>Behold, I have told you before.</t>
    </r>
  </si>
  <si>
    <r>
      <t>13:23</t>
    </r>
    <r>
      <rPr>
        <sz val="8"/>
        <color rgb="FF00B050"/>
        <rFont val="Times New Roman"/>
        <family val="1"/>
      </rPr>
      <t>But take ye heed: behold, I have foretold you all things.</t>
    </r>
  </si>
  <si>
    <r>
      <t>26:23</t>
    </r>
    <r>
      <rPr>
        <sz val="8"/>
        <color rgb="FFFF0000"/>
        <rFont val="Times New Roman"/>
        <family val="1"/>
      </rPr>
      <t>He that dippeth his hand with me in the dish, the same shall betray me.</t>
    </r>
  </si>
  <si>
    <r>
      <t>14:20</t>
    </r>
    <r>
      <rPr>
        <sz val="8"/>
        <color rgb="FF00B050"/>
        <rFont val="Times New Roman"/>
        <family val="1"/>
      </rPr>
      <t>It is one of the twelve, that dippeth with me in the dish.</t>
    </r>
  </si>
  <si>
    <r>
      <t>24:29</t>
    </r>
    <r>
      <rPr>
        <sz val="8"/>
        <color rgb="FFFF0000"/>
        <rFont val="Times New Roman"/>
        <family val="1"/>
      </rPr>
      <t>Immediately after the tribulation of those days shall the sun be darkened, and the moon shall not give her light, and the stars shall fall from heaven, and the powers of the heavens shall be shaken:</t>
    </r>
  </si>
  <si>
    <r>
      <t>13:24</t>
    </r>
    <r>
      <rPr>
        <sz val="8"/>
        <color rgb="FF0070C0"/>
        <rFont val="Times New Roman"/>
        <family val="1"/>
      </rPr>
      <t>But in those days, after that tribulation, the sun shall be darkened, and the moon shall not give her light,</t>
    </r>
  </si>
  <si>
    <r>
      <t>26:32</t>
    </r>
    <r>
      <rPr>
        <sz val="8"/>
        <color rgb="FFFF0000"/>
        <rFont val="Times New Roman"/>
        <family val="1"/>
      </rPr>
      <t>But after I am risen again, I will go before you into Galilee.</t>
    </r>
  </si>
  <si>
    <r>
      <t>14:28</t>
    </r>
    <r>
      <rPr>
        <sz val="8"/>
        <color rgb="FF0070C0"/>
        <rFont val="Times New Roman"/>
        <family val="1"/>
      </rPr>
      <t>But after that I am risen, I will go before you into Galilee.</t>
    </r>
  </si>
  <si>
    <r>
      <t>26:31</t>
    </r>
    <r>
      <rPr>
        <sz val="8"/>
        <color rgb="FFFF0000"/>
        <rFont val="Times New Roman"/>
        <family val="1"/>
      </rPr>
      <t>All ye shall be offended because of me this night: for it is written, I will smite the shepherd, and the sheep of the flock shall be scattered abroad.</t>
    </r>
  </si>
  <si>
    <r>
      <t>14:27</t>
    </r>
    <r>
      <rPr>
        <sz val="8"/>
        <color rgb="FF0070C0"/>
        <rFont val="Times New Roman"/>
        <family val="1"/>
      </rPr>
      <t xml:space="preserve"> All ye shall be offended because of me this night: for it is written, I will smite the shepherd, and the sheep shall be scattered.</t>
    </r>
  </si>
  <si>
    <r>
      <t>13:12</t>
    </r>
    <r>
      <rPr>
        <sz val="8"/>
        <color rgb="FF00B0F0"/>
        <rFont val="Times New Roman"/>
        <family val="1"/>
      </rPr>
      <t>Now the brother shall betray the brother to death, and the father the son; and children shall rise up against their parents, and shall cause them to be put to death.</t>
    </r>
  </si>
  <si>
    <r>
      <t>21:16</t>
    </r>
    <r>
      <rPr>
        <sz val="8"/>
        <color rgb="FF00B050"/>
        <rFont val="Times New Roman"/>
        <family val="1"/>
      </rPr>
      <t>And ye shall be betrayed both by parents, and brethren, and kinsfolks, and friends; and some of you shall they cause to be put to death.</t>
    </r>
  </si>
  <si>
    <r>
      <t>16:28</t>
    </r>
    <r>
      <rPr>
        <sz val="8"/>
        <color rgb="FFFF0000"/>
        <rFont val="Times New Roman"/>
        <family val="1"/>
      </rPr>
      <t>Verily I say unto you, There be some standing here, which shall not taste of death, till they see the Son of man coming in his kingdom.</t>
    </r>
  </si>
  <si>
    <r>
      <rPr>
        <vertAlign val="superscript"/>
        <sz val="8"/>
        <color rgb="FF0070C0"/>
        <rFont val="Times New Roman"/>
        <family val="1"/>
      </rPr>
      <t>9:1</t>
    </r>
    <r>
      <rPr>
        <sz val="8"/>
        <color rgb="FF0070C0"/>
        <rFont val="Times New Roman"/>
        <family val="1"/>
      </rPr>
      <t xml:space="preserve">Verily I say unto you, That there be some of them that stand here, which shall not taste of death, till they </t>
    </r>
    <r>
      <rPr>
        <sz val="8"/>
        <color rgb="FF00B0F0"/>
        <rFont val="Times New Roman"/>
        <family val="1"/>
      </rPr>
      <t>have seen the kingdom of God come with power.</t>
    </r>
  </si>
  <si>
    <r>
      <t>9:27</t>
    </r>
    <r>
      <rPr>
        <sz val="8"/>
        <color rgb="FF00B050"/>
        <rFont val="Times New Roman"/>
        <family val="1"/>
      </rPr>
      <t>But I tell you of a truth, there be some standing here, which shall not taste of death, till they see the kingdom of God.</t>
    </r>
  </si>
  <si>
    <r>
      <t>19:30</t>
    </r>
    <r>
      <rPr>
        <sz val="8"/>
        <color rgb="FFFF0000"/>
        <rFont val="Times New Roman"/>
        <family val="1"/>
      </rPr>
      <t>But many that are first shall be last; and the last shall be first.</t>
    </r>
  </si>
  <si>
    <r>
      <t>10:31</t>
    </r>
    <r>
      <rPr>
        <sz val="8"/>
        <color rgb="FF0070C0"/>
        <rFont val="Times New Roman"/>
        <family val="1"/>
      </rPr>
      <t>But many that are first shall be last; and the last first.</t>
    </r>
  </si>
  <si>
    <r>
      <t>13:30</t>
    </r>
    <r>
      <rPr>
        <sz val="8"/>
        <color rgb="FF00B050"/>
        <rFont val="Times New Roman"/>
        <family val="1"/>
      </rPr>
      <t>And, behold, there are last which shall be first, and there are first which shall be last.</t>
    </r>
  </si>
  <si>
    <r>
      <t>20:18</t>
    </r>
    <r>
      <rPr>
        <sz val="8"/>
        <color rgb="FFFF0000"/>
        <rFont val="Times New Roman"/>
        <family val="1"/>
      </rPr>
      <t>Behold, we go up to Jerusalem; and the Son of man shall be betrayed unto the chief priests and unto the scribes, and they shall condemn him to death,</t>
    </r>
  </si>
  <si>
    <r>
      <t>10:33</t>
    </r>
    <r>
      <rPr>
        <sz val="8"/>
        <color rgb="FF0070C0"/>
        <rFont val="Times New Roman"/>
        <family val="1"/>
      </rPr>
      <t>Behold, we go up to Jerusalem; and the Son of man shall be delivered unto the chief priests, and unto the scribes; and they shall condemn him to death, and shall deliver him to the Gentiles:</t>
    </r>
  </si>
  <si>
    <r>
      <t>18:31</t>
    </r>
    <r>
      <rPr>
        <sz val="8"/>
        <color rgb="FF0070C0"/>
        <rFont val="Times New Roman"/>
        <family val="1"/>
      </rPr>
      <t>Behold, we go up to Jerusalem</t>
    </r>
    <r>
      <rPr>
        <sz val="8"/>
        <color rgb="FF00B050"/>
        <rFont val="Times New Roman"/>
        <family val="1"/>
      </rPr>
      <t>, and all things that are written by the prophets concerning the Son of man shall be accomplished.</t>
    </r>
  </si>
  <si>
    <r>
      <t>20:19</t>
    </r>
    <r>
      <rPr>
        <sz val="8"/>
        <color rgb="FFFF0000"/>
        <rFont val="Times New Roman"/>
        <family val="1"/>
      </rPr>
      <t>And shall deliver him to the Gentiles to mock, and to scourge, and to crucify him: and the third day he shall rise again.</t>
    </r>
  </si>
  <si>
    <r>
      <t>10:34</t>
    </r>
    <r>
      <rPr>
        <sz val="8"/>
        <color rgb="FF00B050"/>
        <rFont val="Times New Roman"/>
        <family val="1"/>
      </rPr>
      <t>And they shall mock him, and shall scourge him, and shall spit upon him, and shall kill him: and the third day he shall rise again.</t>
    </r>
  </si>
  <si>
    <r>
      <t>18:32</t>
    </r>
    <r>
      <rPr>
        <sz val="8"/>
        <color rgb="FF00B050"/>
        <rFont val="Times New Roman"/>
        <family val="1"/>
      </rPr>
      <t xml:space="preserve">For he shall be delivered unto the Gentiles, and shall be mocked, and spitefully entreated, and spitted on: </t>
    </r>
    <r>
      <rPr>
        <vertAlign val="superscript"/>
        <sz val="8"/>
        <color rgb="FF00B050"/>
        <rFont val="Times New Roman"/>
        <family val="1"/>
      </rPr>
      <t>18:33</t>
    </r>
    <r>
      <rPr>
        <sz val="8"/>
        <color rgb="FF00B050"/>
        <rFont val="Times New Roman"/>
        <family val="1"/>
      </rPr>
      <t>And they shall scourge him, and put him to death: and the third day he shall rise again.</t>
    </r>
  </si>
  <si>
    <r>
      <t>9:22</t>
    </r>
    <r>
      <rPr>
        <sz val="8"/>
        <color rgb="FF00B050"/>
        <rFont val="Times New Roman"/>
        <family val="1"/>
      </rPr>
      <t>The Son of man must suffer many things, and be rejected of the elders and chief priests and scribes, and be slain, and be raised the third day.</t>
    </r>
  </si>
  <si>
    <r>
      <t>24:5</t>
    </r>
    <r>
      <rPr>
        <sz val="8"/>
        <color rgb="FFFF0000"/>
        <rFont val="Times New Roman"/>
        <family val="1"/>
      </rPr>
      <t>For many shall come in my name, saying, I am Christ; and shall deceive many.</t>
    </r>
  </si>
  <si>
    <r>
      <t>13:6</t>
    </r>
    <r>
      <rPr>
        <sz val="8"/>
        <color rgb="FF0070C0"/>
        <rFont val="Times New Roman"/>
        <family val="1"/>
      </rPr>
      <t>For many shall come in my name, saying, I am Christ; and shall deceive many.</t>
    </r>
  </si>
  <si>
    <r>
      <t>21:8</t>
    </r>
    <r>
      <rPr>
        <sz val="8"/>
        <color rgb="FF00B050"/>
        <rFont val="Times New Roman"/>
        <family val="1"/>
      </rPr>
      <t>Take heed that ye be not deceived: for many shall come in my name, saying, I am Christ; and the time draweth near: go ye not therefore after them.</t>
    </r>
  </si>
  <si>
    <r>
      <t>24:6</t>
    </r>
    <r>
      <rPr>
        <sz val="8"/>
        <color rgb="FFFF0000"/>
        <rFont val="Times New Roman"/>
        <family val="1"/>
      </rPr>
      <t>And ye shall hear of wars and rumours of wars: see that ye be not troubled: for all these things must come to pass, but the end is not yet.</t>
    </r>
  </si>
  <si>
    <r>
      <rPr>
        <vertAlign val="superscript"/>
        <sz val="8"/>
        <color rgb="FF0070C0"/>
        <rFont val="Times New Roman"/>
        <family val="1"/>
      </rPr>
      <t>13:7</t>
    </r>
    <r>
      <rPr>
        <sz val="8"/>
        <color rgb="FF0070C0"/>
        <rFont val="Times New Roman"/>
        <family val="1"/>
      </rPr>
      <t>And when ye shall hear of wars and rumours of wars</t>
    </r>
    <r>
      <rPr>
        <sz val="8"/>
        <color rgb="FF00B0F0"/>
        <rFont val="Times New Roman"/>
        <family val="1"/>
      </rPr>
      <t>, be ye not troubled: for such things must needs be; but the end shall not be yet.</t>
    </r>
  </si>
  <si>
    <r>
      <t>21:9</t>
    </r>
    <r>
      <rPr>
        <sz val="8"/>
        <color rgb="FF00B050"/>
        <rFont val="Times New Roman"/>
        <family val="1"/>
      </rPr>
      <t>But when ye shall hear of wars and commotions, be not terrified: for these things must first come to pass; but the end is not by and by.</t>
    </r>
  </si>
  <si>
    <r>
      <t>24:7</t>
    </r>
    <r>
      <rPr>
        <sz val="8"/>
        <color rgb="FFFF0000"/>
        <rFont val="Times New Roman"/>
        <family val="1"/>
      </rPr>
      <t>For nation shall rise against nation, and kingdom against kingdom:</t>
    </r>
  </si>
  <si>
    <r>
      <rPr>
        <vertAlign val="superscript"/>
        <sz val="8"/>
        <color rgb="FF0070C0"/>
        <rFont val="Times New Roman"/>
        <family val="1"/>
      </rPr>
      <t>13:8</t>
    </r>
    <r>
      <rPr>
        <sz val="8"/>
        <color rgb="FF0070C0"/>
        <rFont val="Times New Roman"/>
        <family val="1"/>
      </rPr>
      <t>For nation shall rise against nation, and kingdom against kingdom:</t>
    </r>
    <r>
      <rPr>
        <sz val="8"/>
        <color rgb="FF00B0F0"/>
        <rFont val="Times New Roman"/>
        <family val="1"/>
      </rPr>
      <t xml:space="preserve"> and there shall be earthquakes in diverse places, and there shall be famines and troubles: these are the beginnings of sorrows.</t>
    </r>
  </si>
  <si>
    <r>
      <t>21:10</t>
    </r>
    <r>
      <rPr>
        <sz val="8"/>
        <color rgb="FF0070C0"/>
        <rFont val="Times New Roman"/>
        <family val="1"/>
      </rPr>
      <t>Nation shall rise against nation, and kingdom against kingdom:</t>
    </r>
  </si>
  <si>
    <r>
      <t>24:7</t>
    </r>
    <r>
      <rPr>
        <sz val="8"/>
        <color rgb="FFFF0000"/>
        <rFont val="Times New Roman"/>
        <family val="1"/>
      </rPr>
      <t>and there shall be famines, and pestilences, and earthquakes, in diverse places.</t>
    </r>
  </si>
  <si>
    <r>
      <rPr>
        <vertAlign val="superscript"/>
        <sz val="8"/>
        <color rgb="FF0070C0"/>
        <rFont val="Times New Roman"/>
        <family val="1"/>
      </rPr>
      <t>13:8</t>
    </r>
    <r>
      <rPr>
        <sz val="8"/>
        <color rgb="FF00B0F0"/>
        <rFont val="Times New Roman"/>
        <family val="1"/>
      </rPr>
      <t>and there shall be earthquakes in diverse places, and there shall be famines and troubles: these are the beginnings of sorrows.</t>
    </r>
  </si>
  <si>
    <r>
      <t xml:space="preserve"> 21:11</t>
    </r>
    <r>
      <rPr>
        <sz val="8"/>
        <color rgb="FF00B0F0"/>
        <rFont val="Times New Roman"/>
        <family val="1"/>
      </rPr>
      <t>And great earthquakes shall be in diverse places, and famines, and pestilences;</t>
    </r>
  </si>
  <si>
    <r>
      <t>24:8</t>
    </r>
    <r>
      <rPr>
        <sz val="8"/>
        <color rgb="FFFF0000"/>
        <rFont val="Times New Roman"/>
        <family val="1"/>
      </rPr>
      <t>All these are the beginning of sorrows.</t>
    </r>
  </si>
  <si>
    <r>
      <t>13:8</t>
    </r>
    <r>
      <rPr>
        <sz val="8"/>
        <color rgb="FF0070C0"/>
        <rFont val="Times New Roman"/>
        <family val="1"/>
      </rPr>
      <t>these are the beginnings of sorrows.</t>
    </r>
  </si>
  <si>
    <r>
      <t xml:space="preserve"> 21:11</t>
    </r>
    <r>
      <rPr>
        <sz val="8"/>
        <color rgb="FF00B050"/>
        <rFont val="Times New Roman"/>
        <family val="1"/>
      </rPr>
      <t>and fearful sights and great signs shall there be from heaven.</t>
    </r>
  </si>
  <si>
    <r>
      <t>24:15</t>
    </r>
    <r>
      <rPr>
        <sz val="8"/>
        <color rgb="FFFF0000"/>
        <rFont val="Times New Roman"/>
        <family val="1"/>
      </rPr>
      <t>When ye therefore shall see the abomination of desolation, spoken of by Daniel the prophet, stand in the holy place, (whoso readeth, let him understand:)</t>
    </r>
  </si>
  <si>
    <r>
      <rPr>
        <vertAlign val="superscript"/>
        <sz val="8"/>
        <color rgb="FF0070C0"/>
        <rFont val="Times New Roman"/>
        <family val="1"/>
      </rPr>
      <t>13:14</t>
    </r>
    <r>
      <rPr>
        <sz val="8"/>
        <color rgb="FF0070C0"/>
        <rFont val="Times New Roman"/>
        <family val="1"/>
      </rPr>
      <t xml:space="preserve">But when ye shall see the abomination of desolation, spoken of by Daniel the prophet, </t>
    </r>
    <r>
      <rPr>
        <sz val="8"/>
        <color rgb="FF00B0F0"/>
        <rFont val="Times New Roman"/>
        <family val="1"/>
      </rPr>
      <t>standing where it ought not,</t>
    </r>
    <r>
      <rPr>
        <sz val="8"/>
        <color rgb="FFFF0000"/>
        <rFont val="Times New Roman"/>
        <family val="1"/>
      </rPr>
      <t xml:space="preserve"> (let him that readeth understand,) </t>
    </r>
  </si>
  <si>
    <r>
      <t>21:20</t>
    </r>
    <r>
      <rPr>
        <sz val="8"/>
        <color rgb="FF00B050"/>
        <rFont val="Times New Roman"/>
        <family val="1"/>
      </rPr>
      <t>And when ye shall see Jerusalem compassed with armies, then know that the desolation thereof is nigh.</t>
    </r>
  </si>
  <si>
    <r>
      <t>24:16</t>
    </r>
    <r>
      <rPr>
        <sz val="8"/>
        <color rgb="FFFF0000"/>
        <rFont val="Times New Roman"/>
        <family val="1"/>
      </rPr>
      <t>Then let them which be in Judaea flee into the mountains:</t>
    </r>
  </si>
  <si>
    <r>
      <t>13:14</t>
    </r>
    <r>
      <rPr>
        <sz val="8"/>
        <color rgb="FF0070C0"/>
        <rFont val="Times New Roman"/>
        <family val="1"/>
      </rPr>
      <t xml:space="preserve">then let them </t>
    </r>
    <r>
      <rPr>
        <sz val="8"/>
        <color rgb="FF00B0F0"/>
        <rFont val="Times New Roman"/>
        <family val="1"/>
      </rPr>
      <t>that</t>
    </r>
    <r>
      <rPr>
        <sz val="8"/>
        <color rgb="FF0070C0"/>
        <rFont val="Times New Roman"/>
        <family val="1"/>
      </rPr>
      <t xml:space="preserve"> be in Judaea flee to the mountains:</t>
    </r>
  </si>
  <si>
    <r>
      <t>21:21</t>
    </r>
    <r>
      <rPr>
        <sz val="8"/>
        <color rgb="FF0070C0"/>
        <rFont val="Times New Roman"/>
        <family val="1"/>
      </rPr>
      <t xml:space="preserve">Then let them which </t>
    </r>
    <r>
      <rPr>
        <sz val="8"/>
        <color rgb="FF00B0F0"/>
        <rFont val="Times New Roman"/>
        <family val="1"/>
      </rPr>
      <t>are</t>
    </r>
    <r>
      <rPr>
        <sz val="8"/>
        <color rgb="FF0070C0"/>
        <rFont val="Times New Roman"/>
        <family val="1"/>
      </rPr>
      <t xml:space="preserve"> in Judaea flee to the mountains; </t>
    </r>
    <r>
      <rPr>
        <sz val="8"/>
        <color rgb="FFFF0000"/>
        <rFont val="Times New Roman"/>
        <family val="1"/>
      </rPr>
      <t>and let them which are in the midst of it depart out; and let not them that are in the countries enter thereinto.</t>
    </r>
  </si>
  <si>
    <r>
      <t>24:17</t>
    </r>
    <r>
      <rPr>
        <sz val="8"/>
        <color rgb="FFFF0000"/>
        <rFont val="Times New Roman"/>
        <family val="1"/>
      </rPr>
      <t>Let him which is on the housetop not come down to take anything out of his house:</t>
    </r>
  </si>
  <si>
    <r>
      <t>13:15</t>
    </r>
    <r>
      <rPr>
        <sz val="8"/>
        <color rgb="FF00B0F0"/>
        <rFont val="Times New Roman"/>
        <family val="1"/>
      </rPr>
      <t>And let him that is on the housetop not go down into the house, neither enter therein, to take any thing out of his house:</t>
    </r>
  </si>
  <si>
    <r>
      <t>17:31</t>
    </r>
    <r>
      <rPr>
        <sz val="8"/>
        <color rgb="FF00B050"/>
        <rFont val="Times New Roman"/>
        <family val="1"/>
      </rPr>
      <t>In that day, he which shall be upon the housetop, and his stuff in the house, let him not come down to take it away: and he that is in the field, let him likewise not return back.</t>
    </r>
  </si>
  <si>
    <r>
      <t>24:19</t>
    </r>
    <r>
      <rPr>
        <sz val="8"/>
        <color rgb="FFFF0000"/>
        <rFont val="Times New Roman"/>
        <family val="1"/>
      </rPr>
      <t>And woe unto them that are with child, and to them that give suck in those days!</t>
    </r>
  </si>
  <si>
    <r>
      <t>13:17</t>
    </r>
    <r>
      <rPr>
        <sz val="8"/>
        <color rgb="FF0070C0"/>
        <rFont val="Times New Roman"/>
        <family val="1"/>
      </rPr>
      <t>But woe to them that are with child, and to them that give suck in those days!</t>
    </r>
  </si>
  <si>
    <r>
      <t>21:23</t>
    </r>
    <r>
      <rPr>
        <sz val="8"/>
        <color rgb="FF0070C0"/>
        <rFont val="Times New Roman"/>
        <family val="1"/>
      </rPr>
      <t xml:space="preserve">But woe unto them that are with child, and to them that give suck, in those days! </t>
    </r>
    <r>
      <rPr>
        <sz val="8"/>
        <color rgb="FF00B050"/>
        <rFont val="Times New Roman"/>
        <family val="1"/>
      </rPr>
      <t>for there shall be great distress in the land, and wrath upon this people.</t>
    </r>
  </si>
  <si>
    <r>
      <t>26:24</t>
    </r>
    <r>
      <rPr>
        <sz val="8"/>
        <color rgb="FFFF0000"/>
        <rFont val="Times New Roman"/>
        <family val="1"/>
      </rPr>
      <t>The Son of man goeth as it is written of him: but woe unto that man by whom the Son of man is betrayed! it had been good for that man if he had not been born.</t>
    </r>
  </si>
  <si>
    <r>
      <t>14:21</t>
    </r>
    <r>
      <rPr>
        <sz val="8"/>
        <color rgb="FF0070C0"/>
        <rFont val="Times New Roman"/>
        <family val="1"/>
      </rPr>
      <t>The Son of man indeed goeth, as it is written of him: but woe to that man by whom the Son of man is betrayed! good were it for that man if he had never been born.</t>
    </r>
  </si>
  <si>
    <r>
      <t>22:22</t>
    </r>
    <r>
      <rPr>
        <sz val="8"/>
        <color rgb="FF00B0F0"/>
        <rFont val="Times New Roman"/>
        <family val="1"/>
      </rPr>
      <t>And truly the Son of man goeth, as it was determined: but woe unto that man by whom he is betrayed!</t>
    </r>
  </si>
  <si>
    <r>
      <t>8:11</t>
    </r>
    <r>
      <rPr>
        <sz val="8"/>
        <color rgb="FFFF0000"/>
        <rFont val="Times New Roman"/>
        <family val="1"/>
      </rPr>
      <t>That many shall come from the east and west, and shall sit down with Abraham, and Isaac, and Jacob, in the kingdom of heaven.</t>
    </r>
  </si>
  <si>
    <r>
      <t>13:29</t>
    </r>
    <r>
      <rPr>
        <sz val="8"/>
        <color rgb="FF00B0F0"/>
        <rFont val="Times New Roman"/>
        <family val="1"/>
      </rPr>
      <t>And they</t>
    </r>
    <r>
      <rPr>
        <sz val="8"/>
        <color rgb="FF0070C0"/>
        <rFont val="Times New Roman"/>
        <family val="1"/>
      </rPr>
      <t xml:space="preserve"> shall come from the east, and from the west, and from the north, and from the south, and shall sit down in the kingdom of </t>
    </r>
    <r>
      <rPr>
        <sz val="8"/>
        <color rgb="FF00B0F0"/>
        <rFont val="Times New Roman"/>
        <family val="1"/>
      </rPr>
      <t>God</t>
    </r>
    <r>
      <rPr>
        <sz val="8"/>
        <color rgb="FF0070C0"/>
        <rFont val="Times New Roman"/>
        <family val="1"/>
      </rPr>
      <t>.</t>
    </r>
  </si>
  <si>
    <r>
      <t>11:21</t>
    </r>
    <r>
      <rPr>
        <sz val="8"/>
        <color rgb="FFFF0000"/>
        <rFont val="Times New Roman"/>
        <family val="1"/>
      </rPr>
      <t>Woe unto thee, Chorazin! woe unto thee, Bethsaida! for if the mighty works, which were done in you, had been done in Tyre and Sidon, they would have repented long ago in sackcloth and ashes.</t>
    </r>
  </si>
  <si>
    <r>
      <t>10:13</t>
    </r>
    <r>
      <rPr>
        <sz val="8"/>
        <color rgb="FF0070C0"/>
        <rFont val="Times New Roman"/>
        <family val="1"/>
      </rPr>
      <t>Woe unto thee, Chorazin! woe unto thee, Bethsaida! for if the mighty works had been done in Tyre and Sidon, which have been done in you, they had a great while ago repented, sitting in sackcloth and ashes.</t>
    </r>
  </si>
  <si>
    <r>
      <t>11:22</t>
    </r>
    <r>
      <rPr>
        <sz val="8"/>
        <color rgb="FFFF0000"/>
        <rFont val="Times New Roman"/>
        <family val="1"/>
      </rPr>
      <t>But I say unto you, It shall be more tolerable for Tyre and Sidon at the day of judgment, than for you.</t>
    </r>
  </si>
  <si>
    <r>
      <t>10:14</t>
    </r>
    <r>
      <rPr>
        <sz val="8"/>
        <color rgb="FF0070C0"/>
        <rFont val="Times New Roman"/>
        <family val="1"/>
      </rPr>
      <t>But it shall be more tolerable for Tyre and Sidon at the judgment, than for you.</t>
    </r>
  </si>
  <si>
    <r>
      <t>11:23</t>
    </r>
    <r>
      <rPr>
        <sz val="8"/>
        <color rgb="FFFF0000"/>
        <rFont val="Times New Roman"/>
        <family val="1"/>
      </rPr>
      <t>And thou, Capernaum, which art exalted unto heaven, shalt be brought down to hell: for if the mighty works, which have been done in thee, had been done in Sodom, it would have remained until this day.</t>
    </r>
  </si>
  <si>
    <r>
      <t>10:15</t>
    </r>
    <r>
      <rPr>
        <sz val="8"/>
        <color rgb="FF0070C0"/>
        <rFont val="Times New Roman"/>
        <family val="1"/>
      </rPr>
      <t>And thou, Capernaum, which art exalted to heaven, shalt be thrust down to hell.</t>
    </r>
  </si>
  <si>
    <r>
      <t>11:24</t>
    </r>
    <r>
      <rPr>
        <sz val="8"/>
        <color rgb="FFFF0000"/>
        <rFont val="Times New Roman"/>
        <family val="1"/>
      </rPr>
      <t>But I say unto you, That it shall be more tolerable for the land of Sodom in the day of judgment, than for thee.</t>
    </r>
  </si>
  <si>
    <r>
      <t>10:12</t>
    </r>
    <r>
      <rPr>
        <sz val="8"/>
        <color rgb="FF0070C0"/>
        <rFont val="Times New Roman"/>
        <family val="1"/>
      </rPr>
      <t>But I say unto you, that it shall be more tolerable in that day for Sodom, than for</t>
    </r>
    <r>
      <rPr>
        <sz val="8"/>
        <color rgb="FF00B0F0"/>
        <rFont val="Times New Roman"/>
        <family val="1"/>
      </rPr>
      <t xml:space="preserve"> that city.</t>
    </r>
  </si>
  <si>
    <r>
      <t>19:28</t>
    </r>
    <r>
      <rPr>
        <sz val="8"/>
        <color rgb="FFFF0000"/>
        <rFont val="Times New Roman"/>
        <family val="1"/>
      </rPr>
      <t>Verily I say unto you, That ye which have followed me, in the regeneration when the Son of man shall sit in the throne of his glory, ye also shall sit upon twelve thrones, judging the twelve tribes of Israel.</t>
    </r>
  </si>
  <si>
    <r>
      <t>22:30</t>
    </r>
    <r>
      <rPr>
        <sz val="8"/>
        <color rgb="FF92D050"/>
        <rFont val="Times New Roman"/>
        <family val="1"/>
      </rPr>
      <t>That ye may eat and drink at my table in my kingdom, and sit on thrones judging the twelve tribes of Israel.</t>
    </r>
  </si>
  <si>
    <r>
      <t>24:28</t>
    </r>
    <r>
      <rPr>
        <sz val="8"/>
        <color rgb="FFFF0000"/>
        <rFont val="Times New Roman"/>
        <family val="1"/>
      </rPr>
      <t>For wheresoever the carcass is, there will the eagles be gathered together.</t>
    </r>
  </si>
  <si>
    <r>
      <t>17:37</t>
    </r>
    <r>
      <rPr>
        <sz val="8"/>
        <color rgb="FF00B0F0"/>
        <rFont val="Times New Roman"/>
        <family val="1"/>
      </rPr>
      <t>Wheresoever the body is, thither will the eagles be gathered together.</t>
    </r>
  </si>
  <si>
    <r>
      <t>26:2</t>
    </r>
    <r>
      <rPr>
        <sz val="8"/>
        <color rgb="FFFF0000"/>
        <rFont val="Times New Roman"/>
        <family val="1"/>
      </rPr>
      <t>Ye know that after two days is the feast of the passover, and the Son of man is betrayed to be crucified.</t>
    </r>
  </si>
  <si>
    <r>
      <t>9:44</t>
    </r>
    <r>
      <rPr>
        <sz val="8"/>
        <color rgb="FF00B050"/>
        <rFont val="Times New Roman"/>
        <family val="1"/>
      </rPr>
      <t>Let these sayings sink down into your ears: for the Son of man shall be delivered into the hands of men.</t>
    </r>
  </si>
  <si>
    <r>
      <t>26:29</t>
    </r>
    <r>
      <rPr>
        <sz val="8"/>
        <color rgb="FFFF0000"/>
        <rFont val="Times New Roman"/>
        <family val="1"/>
      </rPr>
      <t>But I say unto you, I will not drink henceforth of this fruit of the vine, until that day when I drink it new with you in my Father's kingdom.</t>
    </r>
  </si>
  <si>
    <r>
      <t>22:18</t>
    </r>
    <r>
      <rPr>
        <sz val="8"/>
        <color rgb="FF00B0F0"/>
        <rFont val="Times New Roman"/>
        <family val="1"/>
      </rPr>
      <t>For I say unto you, I will not drink of the fruit of the vine, until the kingdom of God shall come.</t>
    </r>
  </si>
  <si>
    <r>
      <t>26:18</t>
    </r>
    <r>
      <rPr>
        <sz val="8"/>
        <color rgb="FFFF0000"/>
        <rFont val="Times New Roman"/>
        <family val="1"/>
      </rPr>
      <t>Go into the city to such a man, and say unto him, The Master saith, My time is at hand; I will keep the passover at thy house with my disciples.</t>
    </r>
  </si>
  <si>
    <r>
      <t>22:8</t>
    </r>
    <r>
      <rPr>
        <sz val="8"/>
        <color rgb="FF00B050"/>
        <rFont val="Times New Roman"/>
        <family val="1"/>
      </rPr>
      <t>Go and prepare us the passover, that we may eat.</t>
    </r>
  </si>
  <si>
    <r>
      <t>26:54</t>
    </r>
    <r>
      <rPr>
        <sz val="8"/>
        <color rgb="FFFF0000"/>
        <rFont val="Times New Roman"/>
        <family val="1"/>
      </rPr>
      <t>But how then shall the scriptures be fulfilled, that thus it must be?</t>
    </r>
  </si>
  <si>
    <r>
      <t>4:21</t>
    </r>
    <r>
      <rPr>
        <sz val="8"/>
        <color rgb="FF92D050"/>
        <rFont val="Times New Roman"/>
        <family val="1"/>
      </rPr>
      <t>This day is this scripture fulfilled in your ears.</t>
    </r>
  </si>
  <si>
    <r>
      <t>8:12</t>
    </r>
    <r>
      <rPr>
        <sz val="8"/>
        <color rgb="FFFF0000"/>
        <rFont val="Times New Roman"/>
        <family val="1"/>
      </rPr>
      <t>But the children of the kingdom shall be cast out into outer darkness: there shall be weeping and gnashing of teeth.</t>
    </r>
  </si>
  <si>
    <r>
      <t>13:24</t>
    </r>
    <r>
      <rPr>
        <sz val="8"/>
        <color rgb="FFFF0000"/>
        <rFont val="Times New Roman"/>
        <family val="1"/>
      </rPr>
      <t>But in those days, after that tribulation, the sun shall be darkened, and the moon shall not give her light,</t>
    </r>
  </si>
  <si>
    <r>
      <t>8:17</t>
    </r>
    <r>
      <rPr>
        <sz val="8"/>
        <color rgb="FFFF0000"/>
        <rFont val="Times New Roman"/>
        <family val="1"/>
      </rPr>
      <t>For nothing is secret, that shall not be made manifest; neither any thing hid, that shall not be known and come abroad.</t>
    </r>
  </si>
  <si>
    <r>
      <t>1:51</t>
    </r>
    <r>
      <rPr>
        <sz val="8"/>
        <color rgb="FFFF0000"/>
        <rFont val="Times New Roman"/>
        <family val="1"/>
      </rPr>
      <t>Verily, verily, I say unto you, Hereafter ye shall see heaven open, and the angels of God ascending and descending upon the Son of man.</t>
    </r>
  </si>
  <si>
    <r>
      <t>10:36</t>
    </r>
    <r>
      <rPr>
        <sz val="8"/>
        <color rgb="FFFF0000"/>
        <rFont val="Times New Roman"/>
        <family val="1"/>
      </rPr>
      <t>And a man's foes shall be they of his own household.</t>
    </r>
  </si>
  <si>
    <r>
      <t>13:25</t>
    </r>
    <r>
      <rPr>
        <sz val="8"/>
        <color rgb="FFFF0000"/>
        <rFont val="Times New Roman"/>
        <family val="1"/>
      </rPr>
      <t>And the stars of heaven shall fall, and the powers that are in heaven shall be shaken. For he that hath, to him shall be given: and he that hath not, from him shall be taken even that which he hath.</t>
    </r>
  </si>
  <si>
    <r>
      <t>11:49</t>
    </r>
    <r>
      <rPr>
        <sz val="8"/>
        <color rgb="FFFF0000"/>
        <rFont val="Times New Roman"/>
        <family val="1"/>
      </rPr>
      <t>Therefore also said the wisdom of God, I will send them prophets and apostles, and some of them they shall slay and persecute:</t>
    </r>
  </si>
  <si>
    <r>
      <t>5:25</t>
    </r>
    <r>
      <rPr>
        <sz val="8"/>
        <color rgb="FFFF0000"/>
        <rFont val="Times New Roman"/>
        <family val="1"/>
      </rPr>
      <t>Verily, verily, I say unto you, The hour is coming, and now is, when the dead shall hear the voice of the Son of God: and they that hear shall live.</t>
    </r>
  </si>
  <si>
    <r>
      <t>12:18</t>
    </r>
    <r>
      <rPr>
        <sz val="8"/>
        <color rgb="FFFF0000"/>
        <rFont val="Times New Roman"/>
        <family val="1"/>
      </rPr>
      <t>Behold my servant, whom I have chosen; my beloved, in whom my soul is well pleased: I will put my spirit upon him, and he shall shew judgment to the Gentiles.</t>
    </r>
  </si>
  <si>
    <r>
      <t>13:26</t>
    </r>
    <r>
      <rPr>
        <sz val="8"/>
        <color rgb="FFFF0000"/>
        <rFont val="Times New Roman"/>
        <family val="1"/>
      </rPr>
      <t>And then shall they see the Son of man coming in the clouds with great power and glory.</t>
    </r>
  </si>
  <si>
    <r>
      <t>11:50</t>
    </r>
    <r>
      <rPr>
        <sz val="8"/>
        <color rgb="FFFF0000"/>
        <rFont val="Times New Roman"/>
        <family val="1"/>
      </rPr>
      <t>That the blood of all the prophets, which was shed from the foundation of the world, may be required of this generation;</t>
    </r>
  </si>
  <si>
    <r>
      <t>5:28</t>
    </r>
    <r>
      <rPr>
        <sz val="8"/>
        <color rgb="FFFF0000"/>
        <rFont val="Times New Roman"/>
        <family val="1"/>
      </rPr>
      <t>Marvel not at this: for the hour is coming, in the which all that are in the graves shall hear his voice,</t>
    </r>
  </si>
  <si>
    <r>
      <t>12:19 </t>
    </r>
    <r>
      <rPr>
        <sz val="8"/>
        <color rgb="FFFF0000"/>
        <rFont val="Times New Roman"/>
        <family val="1"/>
      </rPr>
      <t>He shall not strive, nor cry; neither shall any man hear his voice in the streets.</t>
    </r>
  </si>
  <si>
    <r>
      <t>13:27</t>
    </r>
    <r>
      <rPr>
        <sz val="8"/>
        <color rgb="FFFF0000"/>
        <rFont val="Times New Roman"/>
        <family val="1"/>
      </rPr>
      <t>And then shall he send his angels, and shall gather together his elect from the four winds, from the uttermost part of the earth to the uttermost part of heaven.</t>
    </r>
  </si>
  <si>
    <r>
      <t>13:32</t>
    </r>
    <r>
      <rPr>
        <sz val="8"/>
        <color rgb="FFFF0000"/>
        <rFont val="Times New Roman"/>
        <family val="1"/>
      </rPr>
      <t>Go ye, and tell that fox, Behold, I cast out devils, and I do cures today and tomorrow, and the third day I shall be perfected.</t>
    </r>
  </si>
  <si>
    <r>
      <t>5:29</t>
    </r>
    <r>
      <rPr>
        <sz val="8"/>
        <color rgb="FFFF0000"/>
        <rFont val="Times New Roman"/>
        <family val="1"/>
      </rPr>
      <t>And shall come forth; they that have done good, unto the resurrection of life; and they that have done evil, unto the resurrection of damnation.</t>
    </r>
  </si>
  <si>
    <r>
      <t>12:20 </t>
    </r>
    <r>
      <rPr>
        <sz val="8"/>
        <color rgb="FFFF0000"/>
        <rFont val="Times New Roman"/>
        <family val="1"/>
      </rPr>
      <t>A bruised reed shall he not break, and smoking flax shall he not quench, till he send forth judgment unto victory.</t>
    </r>
  </si>
  <si>
    <r>
      <t>13:33</t>
    </r>
    <r>
      <rPr>
        <sz val="8"/>
        <color rgb="FFFF0000"/>
        <rFont val="Times New Roman"/>
        <family val="1"/>
      </rPr>
      <t>Nevertheless I must walk today, and tomorrow, and the day following: for it cannot be that a prophet perish out of Jerusalem.</t>
    </r>
  </si>
  <si>
    <r>
      <t>10:11</t>
    </r>
    <r>
      <rPr>
        <sz val="8"/>
        <color rgb="FFFF0000"/>
        <rFont val="Times New Roman"/>
        <family val="1"/>
      </rPr>
      <t>I am the good shepherd: the good shepherd giveth his life for the sheep.</t>
    </r>
  </si>
  <si>
    <r>
      <t>12:21 </t>
    </r>
    <r>
      <rPr>
        <sz val="8"/>
        <color rgb="FFFF0000"/>
        <rFont val="Times New Roman"/>
        <family val="1"/>
      </rPr>
      <t>And in his name shall the Gentiles trust.</t>
    </r>
  </si>
  <si>
    <r>
      <t>13:31</t>
    </r>
    <r>
      <rPr>
        <sz val="8"/>
        <color rgb="FFFF0000"/>
        <rFont val="Times New Roman"/>
        <family val="1"/>
      </rPr>
      <t>Heaven and earth shall pass away: but my words shall not pass away.</t>
    </r>
  </si>
  <si>
    <r>
      <t>17:22</t>
    </r>
    <r>
      <rPr>
        <sz val="8"/>
        <color rgb="FFFF0000"/>
        <rFont val="Times New Roman"/>
        <family val="1"/>
      </rPr>
      <t>The days will come, when ye shall desire to see one of the days of the Son of man, and ye shall not see it.</t>
    </r>
  </si>
  <si>
    <r>
      <t>12:48</t>
    </r>
    <r>
      <rPr>
        <sz val="8"/>
        <color rgb="FFFF0000"/>
        <rFont val="Times New Roman"/>
        <family val="1"/>
      </rPr>
      <t>He that rejecteth me, and receiveth not my words, hath one that judgeth him: the word that I have spoken, the same shall judge him in the last day.</t>
    </r>
  </si>
  <si>
    <r>
      <t>12:40</t>
    </r>
    <r>
      <rPr>
        <sz val="8"/>
        <color rgb="FFFF0000"/>
        <rFont val="Times New Roman"/>
        <family val="1"/>
      </rPr>
      <t>For as Jonas was three days and three nights in the whale's belly; so shall the Son of man be three days and three nights in the heart of the earth.</t>
    </r>
  </si>
  <si>
    <r>
      <t>16:16</t>
    </r>
    <r>
      <rPr>
        <sz val="8"/>
        <color theme="1"/>
        <rFont val="Times New Roman"/>
        <family val="1"/>
      </rPr>
      <t>(after resurection</t>
    </r>
    <r>
      <rPr>
        <sz val="8"/>
        <color rgb="FFFF0000"/>
        <rFont val="Times New Roman"/>
        <family val="1"/>
      </rPr>
      <t>)</t>
    </r>
    <r>
      <rPr>
        <vertAlign val="superscript"/>
        <sz val="8"/>
        <color rgb="FFFF0000"/>
        <rFont val="Times New Roman"/>
        <family val="1"/>
      </rPr>
      <t xml:space="preserve"> </t>
    </r>
    <r>
      <rPr>
        <sz val="8"/>
        <color rgb="FFFF0000"/>
        <rFont val="Times New Roman"/>
        <family val="1"/>
      </rPr>
      <t>He that believeth and is baptized shall be saved; but he that believeth not shall be damned.</t>
    </r>
  </si>
  <si>
    <r>
      <t>12:41</t>
    </r>
    <r>
      <rPr>
        <sz val="8"/>
        <color rgb="FFFF0000"/>
        <rFont val="Times New Roman"/>
        <family val="1"/>
      </rPr>
      <t>The men of Nineveh shall rise in judgment with this generation, and shall condemn it: because they repented at the preaching of Jonas; and, behold, a greater than Jonas is here.</t>
    </r>
  </si>
  <si>
    <r>
      <t>16:17</t>
    </r>
    <r>
      <rPr>
        <sz val="8"/>
        <color rgb="FFFF0000"/>
        <rFont val="Times New Roman"/>
        <family val="1"/>
      </rPr>
      <t>And these signs shall follow them that believe; In my name shall they cast out devils; they shall speak with new tongues;</t>
    </r>
  </si>
  <si>
    <r>
      <t>16:18</t>
    </r>
    <r>
      <rPr>
        <sz val="8"/>
        <color rgb="FFFF0000"/>
        <rFont val="Times New Roman"/>
        <family val="1"/>
      </rPr>
      <t>They shall take up serpents; and if they drink any deadly thing, it shall not hurt them; they shall lay hands on the sick, and they shall recover.</t>
    </r>
  </si>
  <si>
    <r>
      <t>16:27</t>
    </r>
    <r>
      <rPr>
        <sz val="8"/>
        <color rgb="FFFF0000"/>
        <rFont val="Times New Roman"/>
        <family val="1"/>
      </rPr>
      <t>For the Son of man shall come in the glory of his Father with his angels; and then he shall reward every man according to his works.</t>
    </r>
  </si>
  <si>
    <r>
      <t>17:22</t>
    </r>
    <r>
      <rPr>
        <sz val="8"/>
        <color rgb="FFFF0000"/>
        <rFont val="Times New Roman"/>
        <family val="1"/>
      </rPr>
      <t>The Son of man shall be betrayed into the hands of men:</t>
    </r>
  </si>
  <si>
    <r>
      <t>17:23</t>
    </r>
    <r>
      <rPr>
        <sz val="8"/>
        <color rgb="FFFF0000"/>
        <rFont val="Times New Roman"/>
        <family val="1"/>
      </rPr>
      <t>And they shall kill him, and the third day he shall be raised again.</t>
    </r>
  </si>
  <si>
    <r>
      <t>17:34</t>
    </r>
    <r>
      <rPr>
        <sz val="8"/>
        <color rgb="FFFF0000"/>
        <rFont val="Times New Roman"/>
        <family val="1"/>
      </rPr>
      <t>I tell you, in that night there shall be two men in one bed; the one shall be taken, and the other shall be left.</t>
    </r>
  </si>
  <si>
    <r>
      <t>17:27</t>
    </r>
    <r>
      <rPr>
        <sz val="8"/>
        <color rgb="FFFF0000"/>
        <rFont val="Times New Roman"/>
        <family val="1"/>
      </rPr>
      <t>Notwithstanding, lest we should offend them, go thou to the sea, and cast an hook, and take up the fish that first cometh up; and when thou hast opened his mouth, thou shalt find a piece of money: that take, and give unto them for me and thee.</t>
    </r>
  </si>
  <si>
    <r>
      <t>17:35</t>
    </r>
    <r>
      <rPr>
        <sz val="8"/>
        <color rgb="FFFF0000"/>
        <rFont val="Times New Roman"/>
        <family val="1"/>
      </rPr>
      <t>Two women shall be grinding together; the one shall be taken, and the other left.</t>
    </r>
  </si>
  <si>
    <r>
      <t>24:10</t>
    </r>
    <r>
      <rPr>
        <sz val="8"/>
        <color rgb="FFFF0000"/>
        <rFont val="Times New Roman"/>
        <family val="1"/>
      </rPr>
      <t>And then shall many be offended, and shall betray one another, and shall hate one another.</t>
    </r>
  </si>
  <si>
    <r>
      <t>17:36</t>
    </r>
    <r>
      <rPr>
        <sz val="8"/>
        <color rgb="FFFF0000"/>
        <rFont val="Times New Roman"/>
        <family val="1"/>
      </rPr>
      <t>Two men shall be in the field; the one shall be taken, and the other left.</t>
    </r>
  </si>
  <si>
    <r>
      <t>24:11</t>
    </r>
    <r>
      <rPr>
        <sz val="8"/>
        <color rgb="FFFF0000"/>
        <rFont val="Times New Roman"/>
        <family val="1"/>
      </rPr>
      <t>And many false prophets shall rise, and shall deceive many.</t>
    </r>
  </si>
  <si>
    <r>
      <t>18:8</t>
    </r>
    <r>
      <rPr>
        <sz val="8"/>
        <color rgb="FFFF0000"/>
        <rFont val="Times New Roman"/>
        <family val="1"/>
      </rPr>
      <t>Nevertheless when the Son of man cometh, shall he find faith on the earth?</t>
    </r>
  </si>
  <si>
    <r>
      <t>24:12</t>
    </r>
    <r>
      <rPr>
        <sz val="8"/>
        <color rgb="FFFF0000"/>
        <rFont val="Times New Roman"/>
        <family val="1"/>
      </rPr>
      <t>And because iniquity shall abound, the love of many shall wax cold.</t>
    </r>
  </si>
  <si>
    <r>
      <t>24:13</t>
    </r>
    <r>
      <rPr>
        <sz val="8"/>
        <color rgb="FFFF0000"/>
        <rFont val="Times New Roman"/>
        <family val="1"/>
      </rPr>
      <t>But he that shall endure unto the end, the same shall be saved.</t>
    </r>
  </si>
  <si>
    <r>
      <t>24:14</t>
    </r>
    <r>
      <rPr>
        <sz val="8"/>
        <color rgb="FFFF0000"/>
        <rFont val="Times New Roman"/>
        <family val="1"/>
      </rPr>
      <t>And this gospel of the kingdom shall be preached in all the world for a witness unto all nations; and then shall the end come.</t>
    </r>
  </si>
  <si>
    <r>
      <t>21:22</t>
    </r>
    <r>
      <rPr>
        <sz val="8"/>
        <color rgb="FFFF0000"/>
        <rFont val="Times New Roman"/>
        <family val="1"/>
      </rPr>
      <t>For these be the days of vengeance, that all things which are written may be fulfilled.</t>
    </r>
  </si>
  <si>
    <r>
      <t>24:26</t>
    </r>
    <r>
      <rPr>
        <sz val="8"/>
        <color rgb="FFFF0000"/>
        <rFont val="Times New Roman"/>
        <family val="1"/>
      </rPr>
      <t>Wherefore if they shall say unto you, Behold, he is in the desert; go not forth: behold, he is in the secret chambers; believe it not.</t>
    </r>
  </si>
  <si>
    <r>
      <t>21:23</t>
    </r>
    <r>
      <rPr>
        <sz val="8"/>
        <color rgb="FFFF0000"/>
        <rFont val="Times New Roman"/>
        <family val="1"/>
      </rPr>
      <t>But woe unto them that are with child, and to them that give suck, in those days! for there shall be great distress in the land, and wrath upon this people.</t>
    </r>
  </si>
  <si>
    <r>
      <t>24:27</t>
    </r>
    <r>
      <rPr>
        <sz val="8"/>
        <color rgb="FFFF0000"/>
        <rFont val="Times New Roman"/>
        <family val="1"/>
      </rPr>
      <t>For as the lightning cometh out of the east, and shineth even unto the west; so shall also the coming of the Son of man be.</t>
    </r>
  </si>
  <si>
    <r>
      <t>21:24</t>
    </r>
    <r>
      <rPr>
        <sz val="8"/>
        <color rgb="FFFF0000"/>
        <rFont val="Times New Roman"/>
        <family val="1"/>
      </rPr>
      <t>And they shall fall by the edge of the sword, and shall be led away captive into all nations: and Jerusalem shall be trodden down of the Gentiles, until the times of the Gentiles be fulfilled.</t>
    </r>
  </si>
  <si>
    <r>
      <t>24:30</t>
    </r>
    <r>
      <rPr>
        <sz val="8"/>
        <color rgb="FFFF0000"/>
        <rFont val="Times New Roman"/>
        <family val="1"/>
      </rPr>
      <t>And then shall appear the sign of the Son of man in heaven: and then shall all the tribes of the earth mourn, and they shall see the Son of man coming in the clouds of heaven with power and great glory.</t>
    </r>
  </si>
  <si>
    <r>
      <t>21:25</t>
    </r>
    <r>
      <rPr>
        <sz val="8"/>
        <color rgb="FFFF0000"/>
        <rFont val="Times New Roman"/>
        <family val="1"/>
      </rPr>
      <t>And there shall be signs in the sun, and in the moon, and in the stars; and upon the earth distress of nations, with perplexity; the sea and the waves roaring;</t>
    </r>
  </si>
  <si>
    <r>
      <t>24:31</t>
    </r>
    <r>
      <rPr>
        <sz val="8"/>
        <color rgb="FFFF0000"/>
        <rFont val="Times New Roman"/>
        <family val="1"/>
      </rPr>
      <t>And he shall send his angels with a great sound of a trumpet, and they shall gather together his elect from the four winds, from one end of heaven to the other.</t>
    </r>
  </si>
  <si>
    <r>
      <t>21:26</t>
    </r>
    <r>
      <rPr>
        <sz val="8"/>
        <color rgb="FFFF0000"/>
        <rFont val="Times New Roman"/>
        <family val="1"/>
      </rPr>
      <t>Men's hearts failing them for fear, and for looking after those things which are coming on the earth: for the powers of heaven shall be shaken.</t>
    </r>
  </si>
  <si>
    <r>
      <t>25:31</t>
    </r>
    <r>
      <rPr>
        <sz val="8"/>
        <color rgb="FFFF0000"/>
        <rFont val="Times New Roman"/>
        <family val="1"/>
      </rPr>
      <t>When the Son of man shall come in his glory, and all the holy angels with him, then shall he sit upon the throne of his glory:</t>
    </r>
  </si>
  <si>
    <r>
      <t>21:27</t>
    </r>
    <r>
      <rPr>
        <sz val="8"/>
        <color rgb="FFFF0000"/>
        <rFont val="Times New Roman"/>
        <family val="1"/>
      </rPr>
      <t>And then shall they see the Son of man coming in a cloud with power and great glory.</t>
    </r>
  </si>
  <si>
    <r>
      <t>25:32</t>
    </r>
    <r>
      <rPr>
        <sz val="8"/>
        <color rgb="FFFF0000"/>
        <rFont val="Times New Roman"/>
        <family val="1"/>
      </rPr>
      <t>And before him shall be gathered all nations: and he shall separate them one from another, as a shepherd divideth his sheep from the goats:</t>
    </r>
  </si>
  <si>
    <r>
      <t>21:28</t>
    </r>
    <r>
      <rPr>
        <sz val="8"/>
        <color rgb="FFFF0000"/>
        <rFont val="Times New Roman"/>
        <family val="1"/>
      </rPr>
      <t>And when these things begin to come to pass, then look up, and lift up your heads; for your redemption draweth nigh.</t>
    </r>
  </si>
  <si>
    <r>
      <t>23:28</t>
    </r>
    <r>
      <rPr>
        <sz val="8"/>
        <color rgb="FFFF0000"/>
        <rFont val="Times New Roman"/>
        <family val="1"/>
      </rPr>
      <t>Daughters of Jerusalem, weep not for me, but weep for yourselves, and for your children.</t>
    </r>
  </si>
  <si>
    <r>
      <t>23:29</t>
    </r>
    <r>
      <rPr>
        <sz val="8"/>
        <color rgb="FFFF0000"/>
        <rFont val="Times New Roman"/>
        <family val="1"/>
      </rPr>
      <t>For, behold, the days are coming, in the which they shall say, Blessed are the barren, and the wombs that never bare, and the paps which never gave suck.</t>
    </r>
  </si>
  <si>
    <r>
      <t>9:13</t>
    </r>
    <r>
      <rPr>
        <sz val="8"/>
        <color rgb="FFFF0000"/>
        <rFont val="Times New Roman"/>
        <family val="1"/>
      </rPr>
      <t>But go ye and learn what that meaneth, I will have mercy, and not sacrifice: for I am not come to call the righteous, but sinners to repentance.</t>
    </r>
  </si>
  <si>
    <r>
      <t>2:17</t>
    </r>
    <r>
      <rPr>
        <sz val="8"/>
        <color rgb="FF00B0F0"/>
        <rFont val="Times New Roman"/>
        <family val="1"/>
      </rPr>
      <t>I came not to call the righteous, but sinners to repentance.</t>
    </r>
  </si>
  <si>
    <r>
      <t>9:56</t>
    </r>
    <r>
      <rPr>
        <sz val="8"/>
        <color rgb="FF00B050"/>
        <rFont val="Times New Roman"/>
        <family val="1"/>
      </rPr>
      <t>For the Son of man is not come to destroy men's lives, but to save them.</t>
    </r>
  </si>
  <si>
    <r>
      <t>3:17</t>
    </r>
    <r>
      <rPr>
        <sz val="8"/>
        <color rgb="FF00B050"/>
        <rFont val="Times New Roman"/>
        <family val="1"/>
      </rPr>
      <t>For God sent not his Son into the world to condemn the world; but that the world through him might be saved.</t>
    </r>
  </si>
  <si>
    <r>
      <t>9:6</t>
    </r>
    <r>
      <rPr>
        <sz val="8"/>
        <color rgb="FFFF0000"/>
        <rFont val="Times New Roman"/>
        <family val="1"/>
      </rPr>
      <t>But that ye may know that the Son of man hath power on earth to forgive sins</t>
    </r>
  </si>
  <si>
    <r>
      <t>2:10</t>
    </r>
    <r>
      <rPr>
        <sz val="8"/>
        <color rgb="FF0070C0"/>
        <rFont val="Times New Roman"/>
        <family val="1"/>
      </rPr>
      <t>But that ye may know that the Son of man hath power on earth to forgive sins</t>
    </r>
  </si>
  <si>
    <r>
      <t>5:24</t>
    </r>
    <r>
      <rPr>
        <sz val="8"/>
        <color rgb="FF0070C0"/>
        <rFont val="Times New Roman"/>
        <family val="1"/>
      </rPr>
      <t>But that ye may know that the Son of man hath power upon earth to forgive sins</t>
    </r>
  </si>
  <si>
    <r>
      <t>20:28</t>
    </r>
    <r>
      <rPr>
        <sz val="8"/>
        <color rgb="FFFF0000"/>
        <rFont val="Times New Roman"/>
        <family val="1"/>
      </rPr>
      <t>Even as the Son of man came not to be ministered unto, but to minister, and to give his life a ransom for many.</t>
    </r>
  </si>
  <si>
    <r>
      <t>10:45</t>
    </r>
    <r>
      <rPr>
        <sz val="8"/>
        <color rgb="FF0070C0"/>
        <rFont val="Times New Roman"/>
        <family val="1"/>
      </rPr>
      <t>For even the Son of man came not to be ministered unto, but to minister, and to give his life a ransom for many.</t>
    </r>
  </si>
  <si>
    <r>
      <t>9:12</t>
    </r>
    <r>
      <rPr>
        <sz val="8"/>
        <color rgb="FFFF0000"/>
        <rFont val="Times New Roman"/>
        <family val="1"/>
      </rPr>
      <t>They that be whole need not a physician, but they that are sick.</t>
    </r>
  </si>
  <si>
    <r>
      <t>2:17</t>
    </r>
    <r>
      <rPr>
        <sz val="8"/>
        <color rgb="FF00B050"/>
        <rFont val="Times New Roman"/>
        <family val="1"/>
      </rPr>
      <t>They that are whole have no need of the physician, but they that are sick</t>
    </r>
  </si>
  <si>
    <r>
      <t>5:18</t>
    </r>
    <r>
      <rPr>
        <sz val="8"/>
        <color rgb="FFFF0000"/>
        <rFont val="Times New Roman"/>
        <family val="1"/>
      </rPr>
      <t>For verily I say unto you, Till heaven and earth pass, one jot or one tittle shall in no wise pass from the law, till all be fulfilled.</t>
    </r>
  </si>
  <si>
    <r>
      <t>16:17</t>
    </r>
    <r>
      <rPr>
        <sz val="8"/>
        <color rgb="FF00B050"/>
        <rFont val="Times New Roman"/>
        <family val="1"/>
      </rPr>
      <t>And it is easier for heaven and earth to pass, than one tittle of the law to fail.</t>
    </r>
  </si>
  <si>
    <r>
      <t>10:34</t>
    </r>
    <r>
      <rPr>
        <sz val="8"/>
        <color rgb="FFFF0000"/>
        <rFont val="Times New Roman"/>
        <family val="1"/>
      </rPr>
      <t>Think not that I am come to send peace on earth: I came not to send peace, but a sword.</t>
    </r>
  </si>
  <si>
    <r>
      <t>12:49</t>
    </r>
    <r>
      <rPr>
        <sz val="8"/>
        <color rgb="FF00B050"/>
        <rFont val="Times New Roman"/>
        <family val="1"/>
      </rPr>
      <t>I am come to send fire on the earth; and what will I, if it be already kindled?</t>
    </r>
  </si>
  <si>
    <r>
      <t>10:35</t>
    </r>
    <r>
      <rPr>
        <sz val="8"/>
        <color rgb="FFFF0000"/>
        <rFont val="Times New Roman"/>
        <family val="1"/>
      </rPr>
      <t>For I am come to set a man at variance against his father, and the daughter against her mother, and the daughter in law against her mother in law.</t>
    </r>
  </si>
  <si>
    <r>
      <t>12:53</t>
    </r>
    <r>
      <rPr>
        <sz val="8"/>
        <color rgb="FF00B0F0"/>
        <rFont val="Times New Roman"/>
        <family val="1"/>
      </rPr>
      <t>The father shall be divided against the son, and the son against the father; the mother against the daughter, and the daughter against the mother; the mother in law against her daughter in law, and the daughter in law against her mother in law.</t>
    </r>
  </si>
  <si>
    <r>
      <t>12:51</t>
    </r>
    <r>
      <rPr>
        <sz val="8"/>
        <color rgb="FF00B050"/>
        <rFont val="Times New Roman"/>
        <family val="1"/>
      </rPr>
      <t>Suppose ye that I am come to give peace on earth? I tell you, Nay; but rather division:</t>
    </r>
  </si>
  <si>
    <r>
      <t>18:11</t>
    </r>
    <r>
      <rPr>
        <sz val="8"/>
        <color rgb="FFFF0000"/>
        <rFont val="Times New Roman"/>
        <family val="1"/>
      </rPr>
      <t>For the Son of man is come to save that which was lost.</t>
    </r>
  </si>
  <si>
    <r>
      <t>19:10</t>
    </r>
    <r>
      <rPr>
        <sz val="8"/>
        <color rgb="FF0070C0"/>
        <rFont val="Times New Roman"/>
        <family val="1"/>
      </rPr>
      <t xml:space="preserve">For the Son of man is come to </t>
    </r>
    <r>
      <rPr>
        <sz val="8"/>
        <color rgb="FF00B0F0"/>
        <rFont val="Times New Roman"/>
        <family val="1"/>
      </rPr>
      <t>seek and to</t>
    </r>
    <r>
      <rPr>
        <sz val="8"/>
        <color rgb="FF0070C0"/>
        <rFont val="Times New Roman"/>
        <family val="1"/>
      </rPr>
      <t xml:space="preserve"> save that which was lost.</t>
    </r>
  </si>
  <si>
    <r>
      <t>1:38</t>
    </r>
    <r>
      <rPr>
        <sz val="8"/>
        <color rgb="FFFF0000"/>
        <rFont val="Times New Roman"/>
        <family val="1"/>
      </rPr>
      <t>Let us go into the next towns, that I may preach there also: for therefore came I forth.</t>
    </r>
  </si>
  <si>
    <r>
      <t>4:43</t>
    </r>
    <r>
      <rPr>
        <sz val="8"/>
        <color rgb="FF00B050"/>
        <rFont val="Times New Roman"/>
        <family val="1"/>
      </rPr>
      <t>I must preach the kingdom of God to other cities also: for therefore am I sent.</t>
    </r>
  </si>
  <si>
    <r>
      <t>5:17</t>
    </r>
    <r>
      <rPr>
        <sz val="8"/>
        <color rgb="FFFF0000"/>
        <rFont val="Times New Roman"/>
        <family val="1"/>
      </rPr>
      <t>Think not that I am come to destroy the law, or the prophets: I am not come to destroy, but to fulfil.</t>
    </r>
  </si>
  <si>
    <r>
      <t>12:50</t>
    </r>
    <r>
      <rPr>
        <sz val="8"/>
        <color rgb="FFFF0000"/>
        <rFont val="Times New Roman"/>
        <family val="1"/>
      </rPr>
      <t>But I have a baptism to be baptized with; and how am I straitened till it be accomplished!</t>
    </r>
  </si>
  <si>
    <r>
      <t>9:39</t>
    </r>
    <r>
      <rPr>
        <sz val="8"/>
        <color rgb="FFFF0000"/>
        <rFont val="Times New Roman"/>
        <family val="1"/>
      </rPr>
      <t>For judgment I am come into this world, that they which see not might see; and that they which see might be made blind.</t>
    </r>
  </si>
  <si>
    <r>
      <t>15:24</t>
    </r>
    <r>
      <rPr>
        <sz val="8"/>
        <color rgb="FFFF0000"/>
        <rFont val="Times New Roman"/>
        <family val="1"/>
      </rPr>
      <t>I am not sent but unto the lost sheep of the house of Israel.</t>
    </r>
  </si>
  <si>
    <r>
      <t>12:52</t>
    </r>
    <r>
      <rPr>
        <sz val="8"/>
        <color rgb="FFFF0000"/>
        <rFont val="Times New Roman"/>
        <family val="1"/>
      </rPr>
      <t>For from henceforth there shall be five in one house divided, three against two, and two against three.</t>
    </r>
  </si>
  <si>
    <r>
      <t>10:15</t>
    </r>
    <r>
      <rPr>
        <sz val="8"/>
        <color rgb="FFFF0000"/>
        <rFont val="Times New Roman"/>
        <family val="1"/>
      </rPr>
      <t>As the Father knoweth me, even so know I the Father: and I lay down my life for the sheep.</t>
    </r>
  </si>
  <si>
    <r>
      <t>10:16</t>
    </r>
    <r>
      <rPr>
        <sz val="8"/>
        <color rgb="FFFF0000"/>
        <rFont val="Times New Roman"/>
        <family val="1"/>
      </rPr>
      <t>And other sheep I have, which are not of this fold: them also I must bring, and they shall hear my voice; and there shall be one fold, and one shepherd.</t>
    </r>
  </si>
  <si>
    <r>
      <t>10:17</t>
    </r>
    <r>
      <rPr>
        <sz val="8"/>
        <color rgb="FFFF0000"/>
        <rFont val="Times New Roman"/>
        <family val="1"/>
      </rPr>
      <t>Therefore doth my Father love me, because I lay down my life, that I might take it again.</t>
    </r>
  </si>
  <si>
    <r>
      <t>12:47</t>
    </r>
    <r>
      <rPr>
        <sz val="8"/>
        <color rgb="FFFF0000"/>
        <rFont val="Times New Roman"/>
        <family val="1"/>
      </rPr>
      <t>And if any man hear my words, and believe not, I judge him not: for I came not to judge the world, but to save the world.</t>
    </r>
  </si>
  <si>
    <r>
      <t>18:19</t>
    </r>
    <r>
      <rPr>
        <sz val="8"/>
        <color rgb="FF0070C0"/>
        <rFont val="Times New Roman"/>
        <family val="1"/>
      </rPr>
      <t>Why callest thou me good? none is good, save one, that is, God.</t>
    </r>
  </si>
  <si>
    <r>
      <t>10:40</t>
    </r>
    <r>
      <rPr>
        <sz val="8"/>
        <color rgb="FFFF0000"/>
        <rFont val="Times New Roman"/>
        <family val="1"/>
      </rPr>
      <t>He that receiveth you receiveth me, and he that receiveth me receiveth him that sent me.</t>
    </r>
  </si>
  <si>
    <r>
      <t>9:37</t>
    </r>
    <r>
      <rPr>
        <sz val="8"/>
        <color rgb="FFFF0000"/>
        <rFont val="Times New Roman"/>
        <family val="1"/>
      </rPr>
      <t>Whosoever shall receive one of such children in my name, receiveth me: and whosoever shall receive me, receiveth not me, but him that sent me.</t>
    </r>
  </si>
  <si>
    <r>
      <t>12:8</t>
    </r>
    <r>
      <rPr>
        <sz val="8"/>
        <color rgb="FFFF0000"/>
        <rFont val="Times New Roman"/>
        <family val="1"/>
      </rPr>
      <t>Also I say unto you, Whosoever shall confess me before men, him shall the Son of man also confess before the angels of God:</t>
    </r>
  </si>
  <si>
    <r>
      <t>11:27</t>
    </r>
    <r>
      <rPr>
        <sz val="8"/>
        <color rgb="FFFF0000"/>
        <rFont val="Times New Roman"/>
        <family val="1"/>
      </rPr>
      <t>All things are delivered unto me of my Father: and no man knoweth the Son, but the Father; neither knoweth any man the Father, save the Son, and he to whomsoever the Son will reveal him.</t>
    </r>
  </si>
  <si>
    <r>
      <t>12:9</t>
    </r>
    <r>
      <rPr>
        <sz val="8"/>
        <color rgb="FFFF0000"/>
        <rFont val="Times New Roman"/>
        <family val="1"/>
      </rPr>
      <t>But he that denieth me before men shall be denied before the angels of God.</t>
    </r>
  </si>
  <si>
    <r>
      <t>5:17</t>
    </r>
    <r>
      <rPr>
        <sz val="8"/>
        <color rgb="FFFF0000"/>
        <rFont val="Times New Roman"/>
        <family val="1"/>
      </rPr>
      <t>My Father worketh hitherto, and I work.</t>
    </r>
  </si>
  <si>
    <r>
      <t>23:9</t>
    </r>
    <r>
      <rPr>
        <sz val="8"/>
        <color rgb="FFFF0000"/>
        <rFont val="Times New Roman"/>
        <family val="1"/>
      </rPr>
      <t>And call no man your father upon the earth: for one is your Father, which is in heaven.</t>
    </r>
  </si>
  <si>
    <r>
      <t>7:22</t>
    </r>
    <r>
      <rPr>
        <sz val="8"/>
        <color rgb="FFFF0000"/>
        <rFont val="Times New Roman"/>
        <family val="1"/>
      </rPr>
      <t>Go your way, and tell John what things ye have seen and heard;</t>
    </r>
  </si>
  <si>
    <r>
      <t>5:19</t>
    </r>
    <r>
      <rPr>
        <sz val="8"/>
        <color rgb="FFFF0000"/>
        <rFont val="Times New Roman"/>
        <family val="1"/>
      </rPr>
      <t>Verily, verily, I say unto you, The Son can do nothing of himself, but what he seeth the Father do: for what things so ever he doeth, these also doeth the Son likewise.</t>
    </r>
  </si>
  <si>
    <r>
      <t>7:22</t>
    </r>
    <r>
      <rPr>
        <sz val="8"/>
        <color rgb="FFFF0000"/>
        <rFont val="Times New Roman"/>
        <family val="1"/>
      </rPr>
      <t>how that the blind see, the lame walk, the lepers are cleansed, the deaf hear, the dead are raised, to the poor the gospel is preached.</t>
    </r>
  </si>
  <si>
    <r>
      <t>5:20</t>
    </r>
    <r>
      <rPr>
        <sz val="8"/>
        <color rgb="FFFF0000"/>
        <rFont val="Times New Roman"/>
        <family val="1"/>
      </rPr>
      <t>For the Father loveth the Son, and sheweth him all things that himself doeth: and he will shew him greater works than these, that ye may marvel.</t>
    </r>
  </si>
  <si>
    <r>
      <t>5:21</t>
    </r>
    <r>
      <rPr>
        <sz val="8"/>
        <color rgb="FFFF0000"/>
        <rFont val="Times New Roman"/>
        <family val="1"/>
      </rPr>
      <t>For as the Father raiseth up the dead, and quickeneth them; even so the Son quickeneth whom he will.</t>
    </r>
  </si>
  <si>
    <r>
      <t>5:22</t>
    </r>
    <r>
      <rPr>
        <sz val="8"/>
        <color rgb="FFFF0000"/>
        <rFont val="Times New Roman"/>
        <family val="1"/>
      </rPr>
      <t>For the Father judgeth no man, but hath committed all judgment unto the Son:</t>
    </r>
  </si>
  <si>
    <r>
      <t>5:27</t>
    </r>
    <r>
      <rPr>
        <sz val="8"/>
        <color rgb="FFFF0000"/>
        <rFont val="Times New Roman"/>
        <family val="1"/>
      </rPr>
      <t>And hath given him authority to execute judgment also, because he is the Son of man.</t>
    </r>
  </si>
  <si>
    <r>
      <t>5:30</t>
    </r>
    <r>
      <rPr>
        <sz val="8"/>
        <color rgb="FFFF0000"/>
        <rFont val="Times New Roman"/>
        <family val="1"/>
      </rPr>
      <t>I can of mine own self do nothing: as I hear, I judge: and my judgment is just; because I seek not mine own will, but the will of the Father which hath sent me.</t>
    </r>
  </si>
  <si>
    <r>
      <t>5:31</t>
    </r>
    <r>
      <rPr>
        <sz val="8"/>
        <color rgb="FFFF0000"/>
        <rFont val="Times New Roman"/>
        <family val="1"/>
      </rPr>
      <t>If I bear witness of myself, my witness is not true.</t>
    </r>
  </si>
  <si>
    <r>
      <t>5:32</t>
    </r>
    <r>
      <rPr>
        <sz val="8"/>
        <color rgb="FFFF0000"/>
        <rFont val="Times New Roman"/>
        <family val="1"/>
      </rPr>
      <t>There is another that beareth witness of me; and I know that the witness which he witnesseth of me is true.</t>
    </r>
  </si>
  <si>
    <r>
      <t>5:37</t>
    </r>
    <r>
      <rPr>
        <sz val="8"/>
        <color rgb="FFFF0000"/>
        <rFont val="Times New Roman"/>
        <family val="1"/>
      </rPr>
      <t>And the Father himself, which hath sent me, hath borne witness of me. Ye have neither heard his voice at any time, nor seen his shape.</t>
    </r>
  </si>
  <si>
    <r>
      <t>9:4</t>
    </r>
    <r>
      <rPr>
        <sz val="8"/>
        <color rgb="FFFF0000"/>
        <rFont val="Times New Roman"/>
        <family val="1"/>
      </rPr>
      <t>I must work the works of him that sent me, while it is day: the night cometh, when no man can work.</t>
    </r>
  </si>
  <si>
    <r>
      <t>12:44</t>
    </r>
    <r>
      <rPr>
        <sz val="8"/>
        <color rgb="FFFF0000"/>
        <rFont val="Times New Roman"/>
        <family val="1"/>
      </rPr>
      <t>He that believeth on me, believeth not on me, but on him that sent me.</t>
    </r>
  </si>
  <si>
    <r>
      <t>12:45</t>
    </r>
    <r>
      <rPr>
        <sz val="8"/>
        <color rgb="FFFF0000"/>
        <rFont val="Times New Roman"/>
        <family val="1"/>
      </rPr>
      <t>And he that seeth me seeth him that sent me.</t>
    </r>
  </si>
  <si>
    <r>
      <t>12:49</t>
    </r>
    <r>
      <rPr>
        <sz val="8"/>
        <color rgb="FFFF0000"/>
        <rFont val="Times New Roman"/>
        <family val="1"/>
      </rPr>
      <t>For I have not spoken of myself; but the Father which sent me, he gave me a commandment, what I should say, and what I should speak.</t>
    </r>
  </si>
  <si>
    <r>
      <t>12:50</t>
    </r>
    <r>
      <rPr>
        <sz val="8"/>
        <color rgb="FFFF0000"/>
        <rFont val="Times New Roman"/>
        <family val="1"/>
      </rPr>
      <t>And I know that his commandment is life everlasting: whatsoever I speak therefore, even as the Father said unto me, so I speak.</t>
    </r>
  </si>
  <si>
    <r>
      <t>13:20</t>
    </r>
    <r>
      <rPr>
        <sz val="8"/>
        <color rgb="FFFF0000"/>
        <rFont val="Times New Roman"/>
        <family val="1"/>
      </rPr>
      <t>Verily, verily, I say unto you, He that receiveth whomsoever I send receiveth me; and he that receiveth me receiveth him that sent me.</t>
    </r>
  </si>
  <si>
    <r>
      <t>14:10</t>
    </r>
    <r>
      <rPr>
        <sz val="8"/>
        <color rgb="FFFF0000"/>
        <rFont val="Times New Roman"/>
        <family val="1"/>
      </rPr>
      <t>Believest thou not that I am in the Father, and the Father in me? the words that I speak unto you I speak not of myself: but the Father that dwelleth in me, he doeth the works.</t>
    </r>
  </si>
  <si>
    <r>
      <t>14:11</t>
    </r>
    <r>
      <rPr>
        <sz val="8"/>
        <color rgb="FFFF0000"/>
        <rFont val="Times New Roman"/>
        <family val="1"/>
      </rPr>
      <t>Believe me that I am in the Father, and the Father in me: or else believe me for the very works' sake.</t>
    </r>
  </si>
  <si>
    <r>
      <t>10:33</t>
    </r>
    <r>
      <rPr>
        <sz val="8"/>
        <color rgb="FFFF0000"/>
        <rFont val="Times New Roman"/>
        <family val="1"/>
      </rPr>
      <t>But whosoever shall deny me before men, him will I also deny before my Father which is in heaven.</t>
    </r>
  </si>
  <si>
    <r>
      <t>10:38</t>
    </r>
    <r>
      <rPr>
        <sz val="8"/>
        <color rgb="FFFF0000"/>
        <rFont val="Times New Roman"/>
        <family val="1"/>
      </rPr>
      <t>And he that taketh not his cross, and followeth after me, is not worthy of me.</t>
    </r>
  </si>
  <si>
    <r>
      <t>32</t>
    </r>
    <r>
      <rPr>
        <sz val="8"/>
        <color rgb="FF0070C0"/>
        <rFont val="Times New Roman"/>
        <family val="1"/>
      </rPr>
      <t>The men of Nineveh shall rise up in the judgment with this generation, and shall condemn it: for they repented at the preaching of Jonas; and, behold, a greater than Jonas is here.</t>
    </r>
  </si>
  <si>
    <r>
      <t>11:4</t>
    </r>
    <r>
      <rPr>
        <sz val="8"/>
        <color rgb="FFFF0000"/>
        <rFont val="Times New Roman"/>
        <family val="1"/>
      </rPr>
      <t>Go and shew John again those things which ye do hear and see:</t>
    </r>
  </si>
  <si>
    <r>
      <t>30</t>
    </r>
    <r>
      <rPr>
        <sz val="8"/>
        <color rgb="FF00B050"/>
        <rFont val="Times New Roman"/>
        <family val="1"/>
      </rPr>
      <t>For as Jonas was a sign unto the Ninevites, so shall also the Son of man be to this generation.</t>
    </r>
  </si>
  <si>
    <r>
      <t>11:5</t>
    </r>
    <r>
      <rPr>
        <sz val="8"/>
        <color rgb="FFFF0000"/>
        <rFont val="Times New Roman"/>
        <family val="1"/>
      </rPr>
      <t>The blind receive their sight, and the lame walk, the lepers are cleansed, and the deaf hear, the dead are raised up, and the poor have the gospel preached to them.</t>
    </r>
  </si>
  <si>
    <r>
      <t>31</t>
    </r>
    <r>
      <rPr>
        <sz val="8"/>
        <color rgb="FF0070C0"/>
        <rFont val="Times New Roman"/>
        <family val="1"/>
      </rPr>
      <t>The queen of the south shall rise up in the judgment with the</t>
    </r>
    <r>
      <rPr>
        <sz val="8"/>
        <color rgb="FF00B0F0"/>
        <rFont val="Times New Roman"/>
        <family val="1"/>
      </rPr>
      <t xml:space="preserve"> men of</t>
    </r>
    <r>
      <rPr>
        <sz val="8"/>
        <color rgb="FF0070C0"/>
        <rFont val="Times New Roman"/>
        <family val="1"/>
      </rPr>
      <t xml:space="preserve"> this generation, and </t>
    </r>
    <r>
      <rPr>
        <sz val="8"/>
        <color rgb="FF00B0F0"/>
        <rFont val="Times New Roman"/>
        <family val="1"/>
      </rPr>
      <t>condemn them:</t>
    </r>
    <r>
      <rPr>
        <sz val="8"/>
        <color rgb="FF0070C0"/>
        <rFont val="Times New Roman"/>
        <family val="1"/>
      </rPr>
      <t xml:space="preserve"> for she came from the utmost parts of the earth to hear the wisdom of Solomon; and, behold, a greater than Solomon is here.</t>
    </r>
  </si>
  <si>
    <r>
      <t>12:6</t>
    </r>
    <r>
      <rPr>
        <sz val="8"/>
        <color rgb="FFFF0000"/>
        <rFont val="Times New Roman"/>
        <family val="1"/>
      </rPr>
      <t>But I say unto you, That in this place is one greater than the temple.</t>
    </r>
  </si>
  <si>
    <r>
      <t>12:7</t>
    </r>
    <r>
      <rPr>
        <sz val="8"/>
        <color rgb="FFFF0000"/>
        <rFont val="Times New Roman"/>
        <family val="1"/>
      </rPr>
      <t>But if ye had known what this meaneth, I will have mercy, and not sacrifice, ye would not have condemned the guiltless.</t>
    </r>
  </si>
  <si>
    <r>
      <t>21:33</t>
    </r>
    <r>
      <rPr>
        <sz val="8"/>
        <color rgb="FF0070C0"/>
        <rFont val="Times New Roman"/>
        <family val="1"/>
      </rPr>
      <t>Heaven and earth shall pass away: but my words shall not pass away.</t>
    </r>
  </si>
  <si>
    <r>
      <t>23</t>
    </r>
    <r>
      <rPr>
        <sz val="8"/>
        <color rgb="FF0070C0"/>
        <rFont val="Times New Roman"/>
        <family val="1"/>
      </rPr>
      <t>He that is not with me is against me: and he that gathereth not with me scattereth.</t>
    </r>
  </si>
  <si>
    <r>
      <t>32</t>
    </r>
    <r>
      <rPr>
        <sz val="8"/>
        <color rgb="FF0070C0"/>
        <rFont val="Times New Roman"/>
        <family val="1"/>
      </rPr>
      <t xml:space="preserve">The men of Nineveh shall rise up in the judgment with this generation, and shall condemn it: </t>
    </r>
    <r>
      <rPr>
        <sz val="8"/>
        <color rgb="FF00B0F0"/>
        <rFont val="Times New Roman"/>
        <family val="1"/>
      </rPr>
      <t>for</t>
    </r>
    <r>
      <rPr>
        <sz val="8"/>
        <color rgb="FF0070C0"/>
        <rFont val="Times New Roman"/>
        <family val="1"/>
      </rPr>
      <t xml:space="preserve"> they repented at the preaching of Jonas; and, behold, a greater than Jonas is here.</t>
    </r>
  </si>
  <si>
    <r>
      <t>11:6</t>
    </r>
    <r>
      <rPr>
        <sz val="8"/>
        <color rgb="FFFF0000"/>
        <rFont val="Times New Roman"/>
        <family val="1"/>
      </rPr>
      <t>And blessed is he, whosoever shall not be offended in me.</t>
    </r>
  </si>
  <si>
    <r>
      <t>7:23</t>
    </r>
    <r>
      <rPr>
        <sz val="8"/>
        <color rgb="FF0070C0"/>
        <rFont val="Times New Roman"/>
        <family val="1"/>
      </rPr>
      <t>And blessed is he, whosoever shall not be offended in me.</t>
    </r>
  </si>
  <si>
    <r>
      <t>10:32</t>
    </r>
    <r>
      <rPr>
        <sz val="8"/>
        <color rgb="FFFF0000"/>
        <rFont val="Times New Roman"/>
        <family val="1"/>
      </rPr>
      <t>Whosoever therefore shall confess me before men, him will I confess also before my Father which is in heaven.</t>
    </r>
  </si>
  <si>
    <r>
      <t>38</t>
    </r>
    <r>
      <rPr>
        <sz val="8"/>
        <color rgb="FFFF0000"/>
        <rFont val="Times New Roman"/>
        <family val="1"/>
      </rPr>
      <t>Whosoever therefore shall be ashamed of me and of my words in this adulterous and sinful generation; of him also shall the Son of man be ashamed, when he cometh in the glory of his Father with the holy angels.</t>
    </r>
  </si>
  <si>
    <r>
      <t>4:18</t>
    </r>
    <r>
      <rPr>
        <sz val="8"/>
        <color theme="1"/>
        <rFont val="Times New Roman"/>
        <family val="1"/>
      </rPr>
      <t xml:space="preserve">(reading scripture, the book of Esaias) </t>
    </r>
    <r>
      <rPr>
        <sz val="8"/>
        <color rgb="FFFF0000"/>
        <rFont val="Times New Roman"/>
        <family val="1"/>
      </rPr>
      <t xml:space="preserve">"Spirit of the Lord is upon me, because he hath anointed me to preach the gospel to the poor; he hath sent me to heal the brokenhearted, to preach deliverance to the captives, and recovering of sight to the blind, to set at liberty them that are bruised, </t>
    </r>
    <r>
      <rPr>
        <vertAlign val="superscript"/>
        <sz val="8"/>
        <color rgb="FFFF0000"/>
        <rFont val="Times New Roman"/>
        <family val="1"/>
      </rPr>
      <t>4:19</t>
    </r>
    <r>
      <rPr>
        <sz val="8"/>
        <color rgb="FFFF0000"/>
        <rFont val="Times New Roman"/>
        <family val="1"/>
      </rPr>
      <t>To preach the acceptable year of the Lord."</t>
    </r>
  </si>
  <si>
    <r>
      <t>11:30</t>
    </r>
    <r>
      <rPr>
        <sz val="8"/>
        <color rgb="FFFF0000"/>
        <rFont val="Times New Roman"/>
        <family val="1"/>
      </rPr>
      <t>For my yoke is easy, and my burden is light.</t>
    </r>
  </si>
  <si>
    <r>
      <t>6:5</t>
    </r>
    <r>
      <rPr>
        <sz val="8"/>
        <color rgb="FFFF0000"/>
        <rFont val="Times New Roman"/>
        <family val="1"/>
      </rPr>
      <t>That the Son of man is Lord also of the sabbath.</t>
    </r>
  </si>
  <si>
    <r>
      <t>12:8</t>
    </r>
    <r>
      <rPr>
        <sz val="8"/>
        <color rgb="FFFF0000"/>
        <rFont val="Times New Roman"/>
        <family val="1"/>
      </rPr>
      <t>For the Son of man is Lord even of the sabbath day.</t>
    </r>
  </si>
  <si>
    <r>
      <t>10:22</t>
    </r>
    <r>
      <rPr>
        <sz val="8"/>
        <color rgb="FFFF0000"/>
        <rFont val="Times New Roman"/>
        <family val="1"/>
      </rPr>
      <t>All things are delivered to me of my Father: and no man knoweth who the Son is, but the Father; and who the Father is, but the Son, and he to whom the Son will reveal him.</t>
    </r>
  </si>
  <si>
    <r>
      <t>12:42</t>
    </r>
    <r>
      <rPr>
        <sz val="8"/>
        <color rgb="FFFF0000"/>
        <rFont val="Times New Roman"/>
        <family val="1"/>
      </rPr>
      <t>The queen of the south shall rise up in the judgment with this generation, and shall condemn it: for she came from the uttermost parts of the earth to hear the wisdom of Solomon; and, behold, a greater than Solomon is here.</t>
    </r>
  </si>
  <si>
    <r>
      <t>5:23</t>
    </r>
    <r>
      <rPr>
        <sz val="8"/>
        <color rgb="FFFF0000"/>
        <rFont val="Times New Roman"/>
        <family val="1"/>
      </rPr>
      <t>That all men should honour the Son, even as they honour the Father. He that honoureth not the Son honoureth not the Father which hath sent him.</t>
    </r>
  </si>
  <si>
    <r>
      <t>28:18</t>
    </r>
    <r>
      <rPr>
        <sz val="8"/>
        <color rgb="FFFF0000"/>
        <rFont val="Times New Roman"/>
        <family val="1"/>
      </rPr>
      <t>All power is given unto me in heaven and in earth.</t>
    </r>
  </si>
  <si>
    <r>
      <t>8:12</t>
    </r>
    <r>
      <rPr>
        <sz val="8"/>
        <color rgb="FFFF0000"/>
        <rFont val="Times New Roman"/>
        <family val="1"/>
      </rPr>
      <t>I am the light of the world: he that followeth me shall not walk in darkness, but shall have the light of life.</t>
    </r>
  </si>
  <si>
    <r>
      <t>9:5</t>
    </r>
    <r>
      <rPr>
        <sz val="8"/>
        <color rgb="FFFF0000"/>
        <rFont val="Times New Roman"/>
        <family val="1"/>
      </rPr>
      <t>As long as I am in the world, I am the light of the world.</t>
    </r>
  </si>
  <si>
    <r>
      <t>10:14</t>
    </r>
    <r>
      <rPr>
        <sz val="8"/>
        <color rgb="FFFF0000"/>
        <rFont val="Times New Roman"/>
        <family val="1"/>
      </rPr>
      <t>I am the good shepherd, and know my sheep, and am known of mine.</t>
    </r>
  </si>
  <si>
    <r>
      <t>12:46</t>
    </r>
    <r>
      <rPr>
        <sz val="8"/>
        <color rgb="FFFF0000"/>
        <rFont val="Times New Roman"/>
        <family val="1"/>
      </rPr>
      <t>I am come a light into the world, that whosoever believeth on me should not abide in darkness.</t>
    </r>
  </si>
  <si>
    <r>
      <t>13:31</t>
    </r>
    <r>
      <rPr>
        <sz val="8"/>
        <color rgb="FF000000"/>
        <rFont val="Times New Roman"/>
        <family val="1"/>
      </rPr>
      <t xml:space="preserve"> </t>
    </r>
    <r>
      <rPr>
        <sz val="8"/>
        <color rgb="FFFF0000"/>
        <rFont val="Times New Roman"/>
        <family val="1"/>
      </rPr>
      <t>Now is the Son of man glorified, and God is glorified in him.</t>
    </r>
  </si>
  <si>
    <r>
      <t>13:32</t>
    </r>
    <r>
      <rPr>
        <sz val="8"/>
        <color rgb="FFFF0000"/>
        <rFont val="Times New Roman"/>
        <family val="1"/>
      </rPr>
      <t>If God be glorified in him, God shall also glorify him in himself, and shall straightway glorify him.</t>
    </r>
  </si>
  <si>
    <r>
      <t>14:13</t>
    </r>
    <r>
      <rPr>
        <sz val="8"/>
        <color rgb="FFFF0000"/>
        <rFont val="Times New Roman"/>
        <family val="1"/>
      </rPr>
      <t>And whatsoever ye shall ask in my name, that will I do, that the Father may be glorified in the Son.</t>
    </r>
  </si>
  <si>
    <r>
      <t>7:24</t>
    </r>
    <r>
      <rPr>
        <sz val="8"/>
        <color rgb="FFFF0000"/>
        <rFont val="Times New Roman"/>
        <family val="1"/>
      </rPr>
      <t>Therefore whosoever heareth these sayings of mine, and doeth them, I will liken him unto a wise man, which built his house upon a rock:</t>
    </r>
  </si>
  <si>
    <r>
      <t>6:47</t>
    </r>
    <r>
      <rPr>
        <sz val="8"/>
        <color rgb="FF00B0F0"/>
        <rFont val="Times New Roman"/>
        <family val="1"/>
      </rPr>
      <t>Whosoever cometh to me, and heareth my sayings, and doeth them, I will shew you to whom he is like:</t>
    </r>
  </si>
  <si>
    <r>
      <t>7:25</t>
    </r>
    <r>
      <rPr>
        <sz val="8"/>
        <color rgb="FFFF0000"/>
        <rFont val="Times New Roman"/>
        <family val="1"/>
      </rPr>
      <t>And the rain descended, and the floods came, and the winds blew, and beat upon that house; and it fell not: for it was founded upon a rock.</t>
    </r>
  </si>
  <si>
    <r>
      <t>6:48</t>
    </r>
    <r>
      <rPr>
        <sz val="8"/>
        <color rgb="FF00B0F0"/>
        <rFont val="Times New Roman"/>
        <family val="1"/>
      </rPr>
      <t>He is like a man which built an house, and digged deep, and laid the foundation on a rock: and when the flood arose, the stream beat vehemently upon that house, and could not shake it: for it was founded upon a rock.</t>
    </r>
  </si>
  <si>
    <r>
      <t>7:26</t>
    </r>
    <r>
      <rPr>
        <sz val="8"/>
        <color rgb="FFFF0000"/>
        <rFont val="Times New Roman"/>
        <family val="1"/>
      </rPr>
      <t>And every one that heareth these sayings of mine, and doeth them not, shall be likened unto a foolish man, which built his house upon the sand:</t>
    </r>
  </si>
  <si>
    <r>
      <t>6:49</t>
    </r>
    <r>
      <rPr>
        <sz val="8"/>
        <color rgb="FF00B0F0"/>
        <rFont val="Times New Roman"/>
        <family val="1"/>
      </rPr>
      <t xml:space="preserve">But he that heareth, and doeth not, is like a man that without a foundation built an house upon the earth; </t>
    </r>
  </si>
  <si>
    <r>
      <t>7:27</t>
    </r>
    <r>
      <rPr>
        <sz val="8"/>
        <color rgb="FFFF0000"/>
        <rFont val="Times New Roman"/>
        <family val="1"/>
      </rPr>
      <t>And the rain descended, and the floods came, and the winds blew, and beat upon that house; and it fell: and great was the fall of it.</t>
    </r>
  </si>
  <si>
    <r>
      <t>6:49</t>
    </r>
    <r>
      <rPr>
        <sz val="8"/>
        <color rgb="FF00B050"/>
        <rFont val="Times New Roman"/>
        <family val="1"/>
      </rPr>
      <t>against which the stream did beat vehemently, and immediately it fell; and the ruin of that house was great.</t>
    </r>
  </si>
  <si>
    <r>
      <t>10:29</t>
    </r>
    <r>
      <rPr>
        <sz val="8"/>
        <color rgb="FFFF0000"/>
        <rFont val="Times New Roman"/>
        <family val="1"/>
      </rPr>
      <t>Are not two sparrows sold for a farthing? and one of them shall not fall on the ground without your Father.</t>
    </r>
  </si>
  <si>
    <r>
      <t>12:6</t>
    </r>
    <r>
      <rPr>
        <sz val="8"/>
        <color rgb="FF00B050"/>
        <rFont val="Times New Roman"/>
        <family val="1"/>
      </rPr>
      <t>Are not five sparrows sold for two farthings, and not one of them is forgotten before God?</t>
    </r>
  </si>
  <si>
    <r>
      <t>10:30</t>
    </r>
    <r>
      <rPr>
        <sz val="8"/>
        <color rgb="FFFF0000"/>
        <rFont val="Times New Roman"/>
        <family val="1"/>
      </rPr>
      <t>But the very hairs of your head are all numbered.</t>
    </r>
  </si>
  <si>
    <r>
      <t>12:7</t>
    </r>
    <r>
      <rPr>
        <sz val="8"/>
        <color rgb="FF0070C0"/>
        <rFont val="Times New Roman"/>
        <family val="1"/>
      </rPr>
      <t xml:space="preserve">But </t>
    </r>
    <r>
      <rPr>
        <sz val="8"/>
        <color rgb="FF00B0F0"/>
        <rFont val="Times New Roman"/>
        <family val="1"/>
      </rPr>
      <t>even</t>
    </r>
    <r>
      <rPr>
        <sz val="8"/>
        <color rgb="FF0070C0"/>
        <rFont val="Times New Roman"/>
        <family val="1"/>
      </rPr>
      <t xml:space="preserve"> the very hairs of your head are all numbered.</t>
    </r>
  </si>
  <si>
    <r>
      <t>10:31</t>
    </r>
    <r>
      <rPr>
        <sz val="8"/>
        <color rgb="FFFF0000"/>
        <rFont val="Times New Roman"/>
        <family val="1"/>
      </rPr>
      <t>Fear ye not therefore, ye are of more value than many sparrows.</t>
    </r>
  </si>
  <si>
    <r>
      <t>12:7</t>
    </r>
    <r>
      <rPr>
        <sz val="8"/>
        <color rgb="FF0070C0"/>
        <rFont val="Times New Roman"/>
        <family val="1"/>
      </rPr>
      <t>Fear not therefore: ye are of more value than many sparrows.</t>
    </r>
  </si>
  <si>
    <r>
      <t>11:16</t>
    </r>
    <r>
      <rPr>
        <sz val="8"/>
        <color rgb="FFFF0000"/>
        <rFont val="Times New Roman"/>
        <family val="1"/>
      </rPr>
      <t>But whereunto shall I liken this generation?</t>
    </r>
  </si>
  <si>
    <r>
      <t>7:31</t>
    </r>
    <r>
      <rPr>
        <sz val="8"/>
        <color rgb="FF0070C0"/>
        <rFont val="Times New Roman"/>
        <family val="1"/>
      </rPr>
      <t>Whereunto then shall I liken the men of this generation?</t>
    </r>
    <r>
      <rPr>
        <sz val="8"/>
        <color rgb="FFFF0000"/>
        <rFont val="Times New Roman"/>
        <family val="1"/>
      </rPr>
      <t xml:space="preserve"> and to what are they like?</t>
    </r>
  </si>
  <si>
    <r>
      <t>15:11</t>
    </r>
    <r>
      <rPr>
        <sz val="8"/>
        <color rgb="FFFF0000"/>
        <rFont val="Times New Roman"/>
        <family val="1"/>
      </rPr>
      <t>Not that which goeth into the mouth defileth a man; but that which cometh out of the mouth, this defileth a man.</t>
    </r>
  </si>
  <si>
    <r>
      <t>7:15</t>
    </r>
    <r>
      <rPr>
        <sz val="8"/>
        <color rgb="FF00B050"/>
        <rFont val="Times New Roman"/>
        <family val="1"/>
      </rPr>
      <t>There is nothing from without a man, that entering into him can defile him: but the things which come out of him, those are they that defile the man.</t>
    </r>
  </si>
  <si>
    <r>
      <t>15:17</t>
    </r>
    <r>
      <rPr>
        <sz val="8"/>
        <color rgb="FFFF0000"/>
        <rFont val="Times New Roman"/>
        <family val="1"/>
      </rPr>
      <t>Do not ye yet understand, that whatsoever entereth in at the mouth goeth into the belly, and is cast out into the draught?</t>
    </r>
  </si>
  <si>
    <r>
      <t>7:18</t>
    </r>
    <r>
      <rPr>
        <sz val="8"/>
        <color rgb="FF00B050"/>
        <rFont val="Times New Roman"/>
        <family val="1"/>
      </rPr>
      <t>Are ye so without understanding also? Do ye not perceive, that whatsoever thing from without entereth into the man, it cannot defile him;</t>
    </r>
  </si>
  <si>
    <r>
      <t>15:18</t>
    </r>
    <r>
      <rPr>
        <sz val="8"/>
        <color rgb="FFFF0000"/>
        <rFont val="Times New Roman"/>
        <family val="1"/>
      </rPr>
      <t>But those things which proceed out of the mouth come forth from the heart; and they defile the man.</t>
    </r>
  </si>
  <si>
    <r>
      <t>7:20</t>
    </r>
    <r>
      <rPr>
        <sz val="8"/>
        <color rgb="FF00B050"/>
        <rFont val="Times New Roman"/>
        <family val="1"/>
      </rPr>
      <t>That which cometh out of the man, that defileth the man.</t>
    </r>
  </si>
  <si>
    <r>
      <t>15:19</t>
    </r>
    <r>
      <rPr>
        <sz val="8"/>
        <color rgb="FFFF0000"/>
        <rFont val="Times New Roman"/>
        <family val="1"/>
      </rPr>
      <t>For out of the heart proceed evil thoughts, murders, adulteries, fornications, thefts, false witness, blasphemies:</t>
    </r>
  </si>
  <si>
    <r>
      <t>7:21</t>
    </r>
    <r>
      <rPr>
        <sz val="8"/>
        <color rgb="FF00B050"/>
        <rFont val="Times New Roman"/>
        <family val="1"/>
      </rPr>
      <t>For from within, out of the heart of men, proceed evil thoughts, adulteries, fornications, murders,</t>
    </r>
  </si>
  <si>
    <r>
      <t>7:22</t>
    </r>
    <r>
      <rPr>
        <sz val="8"/>
        <color rgb="FF00B050"/>
        <rFont val="Times New Roman"/>
        <family val="1"/>
      </rPr>
      <t>Thefts, covetousness, wickedness, deceit, lasciviousness, an evil eye, blasphemy, pride, foolishness:</t>
    </r>
  </si>
  <si>
    <r>
      <t>15:20</t>
    </r>
    <r>
      <rPr>
        <sz val="8"/>
        <color rgb="FFFF0000"/>
        <rFont val="Times New Roman"/>
        <family val="1"/>
      </rPr>
      <t>These are the things which defile a man: but to eat with unwashen hands defileth not a man.</t>
    </r>
  </si>
  <si>
    <r>
      <t>7:23</t>
    </r>
    <r>
      <rPr>
        <sz val="8"/>
        <color rgb="FF00B050"/>
        <rFont val="Times New Roman"/>
        <family val="1"/>
      </rPr>
      <t>All these evil things come from within, and defile the man.</t>
    </r>
  </si>
  <si>
    <r>
      <t>15:26</t>
    </r>
    <r>
      <rPr>
        <sz val="8"/>
        <color rgb="FFFF0000"/>
        <rFont val="Times New Roman"/>
        <family val="1"/>
      </rPr>
      <t>It is not meet to take the children's bread, and to cast it to dogs.</t>
    </r>
  </si>
  <si>
    <r>
      <t>7:27</t>
    </r>
    <r>
      <rPr>
        <sz val="8"/>
        <color rgb="FF00B050"/>
        <rFont val="Times New Roman"/>
        <family val="1"/>
      </rPr>
      <t xml:space="preserve"> Let the children first be filled: for it is not meet to take the children's bread, and to cast it unto the dogs.</t>
    </r>
  </si>
  <si>
    <r>
      <t>24:33</t>
    </r>
    <r>
      <rPr>
        <sz val="8"/>
        <color rgb="FFFF0000"/>
        <rFont val="Times New Roman"/>
        <family val="1"/>
      </rPr>
      <t>So likewise ye, when ye shall see all these things, know that it is near, even at the doors.</t>
    </r>
  </si>
  <si>
    <r>
      <t>13:29</t>
    </r>
    <r>
      <rPr>
        <sz val="8"/>
        <color rgb="FF00B050"/>
        <rFont val="Times New Roman"/>
        <family val="1"/>
      </rPr>
      <t>So ye in like manner, when ye shall see these things come to pass, know that it is nigh, even at the doors.</t>
    </r>
  </si>
  <si>
    <r>
      <t>21:37</t>
    </r>
    <r>
      <rPr>
        <sz val="8"/>
        <color rgb="FFFF0000"/>
        <rFont val="Times New Roman"/>
        <family val="1"/>
      </rPr>
      <t>But last of all he sent unto them his son, saying, They will reverence my son.</t>
    </r>
  </si>
  <si>
    <r>
      <t>12:5</t>
    </r>
    <r>
      <rPr>
        <sz val="8"/>
        <color rgb="FF00B050"/>
        <rFont val="Times New Roman"/>
        <family val="1"/>
      </rPr>
      <t>And again he sent another; and him they killed, and many others; beating some, and killing some.</t>
    </r>
  </si>
  <si>
    <r>
      <t>20:12</t>
    </r>
    <r>
      <rPr>
        <sz val="8"/>
        <color rgb="FF00B050"/>
        <rFont val="Times New Roman"/>
        <family val="1"/>
      </rPr>
      <t>And again he sent a third: and they wounded him also, and cast him out.</t>
    </r>
  </si>
  <si>
    <r>
      <t>21:38</t>
    </r>
    <r>
      <rPr>
        <sz val="8"/>
        <color rgb="FFFF0000"/>
        <rFont val="Times New Roman"/>
        <family val="1"/>
      </rPr>
      <t>But when the husbandmen saw the son, they said among themselves, This is the heir; come, let us kill him, and let us seize on his inheritance.</t>
    </r>
  </si>
  <si>
    <r>
      <t>12:6</t>
    </r>
    <r>
      <rPr>
        <sz val="8"/>
        <color rgb="FF00B050"/>
        <rFont val="Times New Roman"/>
        <family val="1"/>
      </rPr>
      <t>Having yet therefore one son, his well beloved, he sent him also last unto them, saying, They will reverence my son.</t>
    </r>
  </si>
  <si>
    <r>
      <t>20:13</t>
    </r>
    <r>
      <rPr>
        <sz val="8"/>
        <color rgb="FF00B050"/>
        <rFont val="Times New Roman"/>
        <family val="1"/>
      </rPr>
      <t>Then said the lord of the vineyard, What shall I do? I will send my beloved son: it may be they will reverence him when they see him.</t>
    </r>
  </si>
  <si>
    <r>
      <t>21:39</t>
    </r>
    <r>
      <rPr>
        <sz val="8"/>
        <color rgb="FFFF0000"/>
        <rFont val="Times New Roman"/>
        <family val="1"/>
      </rPr>
      <t>And they caught him, and cast him out of the vineyard, and slew him.</t>
    </r>
  </si>
  <si>
    <r>
      <t>12:7</t>
    </r>
    <r>
      <rPr>
        <sz val="8"/>
        <color rgb="FF00B050"/>
        <rFont val="Times New Roman"/>
        <family val="1"/>
      </rPr>
      <t>But those husbandmen said among themselves,</t>
    </r>
  </si>
  <si>
    <r>
      <t>20:14</t>
    </r>
    <r>
      <rPr>
        <sz val="8"/>
        <color rgb="FF00B050"/>
        <rFont val="Times New Roman"/>
        <family val="1"/>
      </rPr>
      <t xml:space="preserve">But when the husbandmen saw him, they reasoned among themselves, saying, </t>
    </r>
  </si>
  <si>
    <r>
      <t>21:40</t>
    </r>
    <r>
      <rPr>
        <sz val="8"/>
        <color rgb="FFFF0000"/>
        <rFont val="Times New Roman"/>
        <family val="1"/>
      </rPr>
      <t>When the lord therefore of the vineyard cometh, what will he do unto those husbandmen?</t>
    </r>
  </si>
  <si>
    <r>
      <t>12:7</t>
    </r>
    <r>
      <rPr>
        <sz val="8"/>
        <color rgb="FF00B050"/>
        <rFont val="Times New Roman"/>
        <family val="1"/>
      </rPr>
      <t>This is the heir; come, let us kill him, and the inheritance shall be ours.'</t>
    </r>
  </si>
  <si>
    <r>
      <t>20:14</t>
    </r>
    <r>
      <rPr>
        <sz val="8"/>
        <color rgb="FF0070C0"/>
        <rFont val="Times New Roman"/>
        <family val="1"/>
      </rPr>
      <t>This is the heir: come, let us kill him, that the inheritance</t>
    </r>
    <r>
      <rPr>
        <sz val="8"/>
        <color rgb="FF00B0F0"/>
        <rFont val="Times New Roman"/>
        <family val="1"/>
      </rPr>
      <t xml:space="preserve"> may</t>
    </r>
    <r>
      <rPr>
        <sz val="8"/>
        <color rgb="FF0070C0"/>
        <rFont val="Times New Roman"/>
        <family val="1"/>
      </rPr>
      <t xml:space="preserve"> be ours.</t>
    </r>
  </si>
  <si>
    <r>
      <t>12:8</t>
    </r>
    <r>
      <rPr>
        <sz val="8"/>
        <color rgb="FF00B050"/>
        <rFont val="Times New Roman"/>
        <family val="1"/>
      </rPr>
      <t>And they took him, and killed him, and cast him out of the vineyard.</t>
    </r>
  </si>
  <si>
    <r>
      <t>20:15</t>
    </r>
    <r>
      <rPr>
        <sz val="8"/>
        <color rgb="FF00B050"/>
        <rFont val="Times New Roman"/>
        <family val="1"/>
      </rPr>
      <t>So they cast him out of the vineyard, and killed him. What therefore shall the lord of the vineyard do unto them?</t>
    </r>
  </si>
  <si>
    <r>
      <t>12:9</t>
    </r>
    <r>
      <rPr>
        <sz val="8"/>
        <color rgb="FF00B050"/>
        <rFont val="Times New Roman"/>
        <family val="1"/>
      </rPr>
      <t>What shall therefore the lord of the vineyard do? he will come and destroy the husbandmen, and will give the vineyard unto others.</t>
    </r>
  </si>
  <si>
    <r>
      <t>20:15</t>
    </r>
    <r>
      <rPr>
        <sz val="8"/>
        <color rgb="FF0070C0"/>
        <rFont val="Times New Roman"/>
        <family val="1"/>
      </rPr>
      <t xml:space="preserve">What therefore shall the lord of the vineyard do </t>
    </r>
    <r>
      <rPr>
        <sz val="8"/>
        <color rgb="FF00B0F0"/>
        <rFont val="Times New Roman"/>
        <family val="1"/>
      </rPr>
      <t>unto them?</t>
    </r>
  </si>
  <si>
    <r>
      <t>12:9</t>
    </r>
    <r>
      <rPr>
        <sz val="8"/>
        <color rgb="FF00B050"/>
        <rFont val="Times New Roman"/>
        <family val="1"/>
      </rPr>
      <t>he will come and destroy the husbandmen, and will give the vineyard unto others.</t>
    </r>
  </si>
  <si>
    <r>
      <t>20:16</t>
    </r>
    <r>
      <rPr>
        <sz val="8"/>
        <color rgb="FF0070C0"/>
        <rFont val="Times New Roman"/>
        <family val="1"/>
      </rPr>
      <t xml:space="preserve">He </t>
    </r>
    <r>
      <rPr>
        <sz val="8"/>
        <color rgb="FF00B0F0"/>
        <rFont val="Times New Roman"/>
        <family val="1"/>
      </rPr>
      <t>shal</t>
    </r>
    <r>
      <rPr>
        <sz val="8"/>
        <color rgb="FF0070C0"/>
        <rFont val="Times New Roman"/>
        <family val="1"/>
      </rPr>
      <t>l come and destroy the</t>
    </r>
    <r>
      <rPr>
        <sz val="8"/>
        <color rgb="FF00B0F0"/>
        <rFont val="Times New Roman"/>
        <family val="1"/>
      </rPr>
      <t>se</t>
    </r>
    <r>
      <rPr>
        <sz val="8"/>
        <color rgb="FF0070C0"/>
        <rFont val="Times New Roman"/>
        <family val="1"/>
      </rPr>
      <t xml:space="preserve"> husbandmen, and </t>
    </r>
    <r>
      <rPr>
        <sz val="8"/>
        <color rgb="FF00B0F0"/>
        <rFont val="Times New Roman"/>
        <family val="1"/>
      </rPr>
      <t>shall</t>
    </r>
    <r>
      <rPr>
        <sz val="8"/>
        <color rgb="FF0070C0"/>
        <rFont val="Times New Roman"/>
        <family val="1"/>
      </rPr>
      <t xml:space="preserve"> give the vineyard to others.</t>
    </r>
    <r>
      <rPr>
        <sz val="8"/>
        <color rgb="FFFF0000"/>
        <rFont val="Times New Roman"/>
        <family val="1"/>
      </rPr>
      <t xml:space="preserve"> And when they heard it, they said, God forbid.</t>
    </r>
  </si>
  <si>
    <r>
      <t>12:10</t>
    </r>
    <r>
      <rPr>
        <sz val="8"/>
        <color rgb="FF00B050"/>
        <rFont val="Times New Roman"/>
        <family val="1"/>
      </rPr>
      <t>And have ye not read this scripture; The stone which the builders rejected is become the head of the corner:</t>
    </r>
  </si>
  <si>
    <r>
      <t>20:17</t>
    </r>
    <r>
      <rPr>
        <sz val="8"/>
        <color rgb="FF00B0F0"/>
        <rFont val="Times New Roman"/>
        <family val="1"/>
      </rPr>
      <t>What is this then that is written,</t>
    </r>
    <r>
      <rPr>
        <sz val="8"/>
        <color rgb="FF0070C0"/>
        <rFont val="Times New Roman"/>
        <family val="1"/>
      </rPr>
      <t xml:space="preserve"> The stone which the builders rejected, the same is become the head of the corner?</t>
    </r>
  </si>
  <si>
    <r>
      <t>12:11</t>
    </r>
    <r>
      <rPr>
        <sz val="8"/>
        <color rgb="FF00B050"/>
        <rFont val="Times New Roman"/>
        <family val="1"/>
      </rPr>
      <t>This was the Lord's doing, and it is marvellous in our eyes?</t>
    </r>
  </si>
  <si>
    <r>
      <t>11:16</t>
    </r>
    <r>
      <rPr>
        <sz val="8"/>
        <color rgb="FFFF0000"/>
        <rFont val="Times New Roman"/>
        <family val="1"/>
      </rPr>
      <t>It is like unto children sitting in the markets, and calling unto their fellows,</t>
    </r>
  </si>
  <si>
    <r>
      <t>7:32</t>
    </r>
    <r>
      <rPr>
        <sz val="8"/>
        <color rgb="FF00B050"/>
        <rFont val="Times New Roman"/>
        <family val="1"/>
      </rPr>
      <t xml:space="preserve">They are like unto children sitting in the marketplace, and calling one to another, </t>
    </r>
  </si>
  <si>
    <r>
      <t>11:17</t>
    </r>
    <r>
      <rPr>
        <sz val="8"/>
        <color rgb="FFFF0000"/>
        <rFont val="Times New Roman"/>
        <family val="1"/>
      </rPr>
      <t>And saying, We have piped unto you, and ye have not danced; we have mourned unto you, and ye have not lamented.</t>
    </r>
  </si>
  <si>
    <r>
      <t>7:32</t>
    </r>
    <r>
      <rPr>
        <sz val="8"/>
        <color rgb="FF0070C0"/>
        <rFont val="Times New Roman"/>
        <family val="1"/>
      </rPr>
      <t xml:space="preserve">and saying, We have piped unto you, and ye have not danced; we have mourned to you, and ye have not </t>
    </r>
    <r>
      <rPr>
        <sz val="8"/>
        <color rgb="FF00B0F0"/>
        <rFont val="Times New Roman"/>
        <family val="1"/>
      </rPr>
      <t>wept.</t>
    </r>
  </si>
  <si>
    <r>
      <t>12:29</t>
    </r>
    <r>
      <rPr>
        <sz val="8"/>
        <color rgb="FFFF0000"/>
        <rFont val="Times New Roman"/>
        <family val="1"/>
      </rPr>
      <t>Or else how can one enter into a strong man's house, and spoil his goods, except he first bind the strong man? and then he will spoil his house.</t>
    </r>
  </si>
  <si>
    <r>
      <t>12:39</t>
    </r>
    <r>
      <rPr>
        <sz val="8"/>
        <color rgb="FF00B050"/>
        <rFont val="Times New Roman"/>
        <family val="1"/>
      </rPr>
      <t>And this know, that if the goodman of the house had known what hour the thief would come, he would have watched, and not have suffered his house to be broken through.</t>
    </r>
  </si>
  <si>
    <r>
      <t>12:43</t>
    </r>
    <r>
      <rPr>
        <sz val="8"/>
        <color rgb="FFFF0000"/>
        <rFont val="Times New Roman"/>
        <family val="1"/>
      </rPr>
      <t>When the unclean spirit is gone out of a man, he walketh through dry places, seeking rest, and findeth none.</t>
    </r>
  </si>
  <si>
    <r>
      <t>11:24</t>
    </r>
    <r>
      <rPr>
        <sz val="8"/>
        <color rgb="FF0070C0"/>
        <rFont val="Times New Roman"/>
        <family val="1"/>
      </rPr>
      <t>When the unclean spirit is gone out of a man, he walketh through dry places, seeking rest; and finding none</t>
    </r>
  </si>
  <si>
    <r>
      <t>12:44</t>
    </r>
    <r>
      <rPr>
        <sz val="8"/>
        <color rgb="FFFF0000"/>
        <rFont val="Times New Roman"/>
        <family val="1"/>
      </rPr>
      <t>Then he saith, I will return into my house from whence I came out; and when he is come, he findeth it empty, swept, and garnished.</t>
    </r>
  </si>
  <si>
    <r>
      <t>11:24</t>
    </r>
    <r>
      <rPr>
        <sz val="8"/>
        <color rgb="FF0070C0"/>
        <rFont val="Times New Roman"/>
        <family val="1"/>
      </rPr>
      <t xml:space="preserve">he saith, I will return unto my house whence I came out. </t>
    </r>
    <r>
      <rPr>
        <vertAlign val="superscript"/>
        <sz val="8"/>
        <color rgb="FF00B0F0"/>
        <rFont val="Times New Roman"/>
        <family val="1"/>
      </rPr>
      <t>11:25</t>
    </r>
    <r>
      <rPr>
        <sz val="8"/>
        <color rgb="FF00B0F0"/>
        <rFont val="Times New Roman"/>
        <family val="1"/>
      </rPr>
      <t>And when he cometh, he findeth it swept and garnished.</t>
    </r>
  </si>
  <si>
    <r>
      <t>12:45</t>
    </r>
    <r>
      <rPr>
        <sz val="8"/>
        <color rgb="FFFF0000"/>
        <rFont val="Times New Roman"/>
        <family val="1"/>
      </rPr>
      <t>Then goeth he, and taketh with himself seven other spirits more wicked than himself, and they enter in and dwell there: and the last state of that man is worse than the first. Even so shall it be also unto this wicked generation.</t>
    </r>
  </si>
  <si>
    <r>
      <t>11:26</t>
    </r>
    <r>
      <rPr>
        <sz val="8"/>
        <color rgb="FF0070C0"/>
        <rFont val="Times New Roman"/>
        <family val="1"/>
      </rPr>
      <t>Then goeth he, and taketh to</t>
    </r>
    <r>
      <rPr>
        <sz val="8"/>
        <color rgb="FF00B0F0"/>
        <rFont val="Times New Roman"/>
        <family val="1"/>
      </rPr>
      <t xml:space="preserve"> him</t>
    </r>
    <r>
      <rPr>
        <sz val="8"/>
        <color rgb="FF0070C0"/>
        <rFont val="Times New Roman"/>
        <family val="1"/>
      </rPr>
      <t xml:space="preserve"> seven other spirits more wicked than himself; and they enter in, and dwell there: and the last state of that man is worse than the first.</t>
    </r>
  </si>
  <si>
    <r>
      <t>13:18</t>
    </r>
    <r>
      <rPr>
        <sz val="8"/>
        <color rgb="FFFF0000"/>
        <rFont val="Times New Roman"/>
        <family val="1"/>
      </rPr>
      <t>Hear ye therefore the parable of the sower.</t>
    </r>
  </si>
  <si>
    <r>
      <t>8:11</t>
    </r>
    <r>
      <rPr>
        <sz val="8"/>
        <color rgb="FF00B050"/>
        <rFont val="Times New Roman"/>
        <family val="1"/>
      </rPr>
      <t>Now the parable is this:  The seed is the word of God.</t>
    </r>
  </si>
  <si>
    <r>
      <t>13:19</t>
    </r>
    <r>
      <rPr>
        <sz val="8"/>
        <color rgb="FFFF0000"/>
        <rFont val="Times New Roman"/>
        <family val="1"/>
      </rPr>
      <t>When any one heareth the word of the kingdom, and understandeth it not, then cometh the wicked one, and catcheth away that which was sown in his heart. This is he which received seed by the way side.</t>
    </r>
  </si>
  <si>
    <r>
      <t>8:12</t>
    </r>
    <r>
      <rPr>
        <sz val="8"/>
        <color rgb="FF00B050"/>
        <rFont val="Times New Roman"/>
        <family val="1"/>
      </rPr>
      <t>Those by the way side are they that hear; then cometh the devil, and taketh away the word out of their hearts, lest they should believe and be saved.</t>
    </r>
  </si>
  <si>
    <r>
      <t>13:20</t>
    </r>
    <r>
      <rPr>
        <sz val="8"/>
        <color rgb="FFFF0000"/>
        <rFont val="Times New Roman"/>
        <family val="1"/>
      </rPr>
      <t>But he that received the seed into stony places, the same is he that heareth the word, and anon with joy receiveth it;</t>
    </r>
  </si>
  <si>
    <r>
      <t>8:13</t>
    </r>
    <r>
      <rPr>
        <sz val="8"/>
        <color rgb="FF00B050"/>
        <rFont val="Times New Roman"/>
        <family val="1"/>
      </rPr>
      <t>They on the rock are they, which, when they hear, receive the word with joy;</t>
    </r>
  </si>
  <si>
    <r>
      <t>13:21</t>
    </r>
    <r>
      <rPr>
        <sz val="8"/>
        <color rgb="FFFF0000"/>
        <rFont val="Times New Roman"/>
        <family val="1"/>
      </rPr>
      <t>Yet hath he not root in himself, but dureth for a while: for when tribulation or persecution ariseth because of the word, by and by he is offended.</t>
    </r>
  </si>
  <si>
    <r>
      <t>8:13</t>
    </r>
    <r>
      <rPr>
        <sz val="8"/>
        <color rgb="FF00B050"/>
        <rFont val="Times New Roman"/>
        <family val="1"/>
      </rPr>
      <t>and these have no root, which for a while believe, and in time of temptation fall away.</t>
    </r>
  </si>
  <si>
    <r>
      <t>13:22</t>
    </r>
    <r>
      <rPr>
        <sz val="8"/>
        <color rgb="FFFF0000"/>
        <rFont val="Times New Roman"/>
        <family val="1"/>
      </rPr>
      <t>He also that received seed among the thorns is he that heareth the word; and the care of this world, and the deceitfulness of riches, choke the word, and he becometh unfruitful.</t>
    </r>
  </si>
  <si>
    <r>
      <t>8:14</t>
    </r>
    <r>
      <rPr>
        <sz val="8"/>
        <color rgb="FF00B050"/>
        <rFont val="Times New Roman"/>
        <family val="1"/>
      </rPr>
      <t>And that which fell among thorns are they, which, when they have heard, go forth, and are choked with cares and riches and pleasures of this life, and bring no fruit to perfection.</t>
    </r>
  </si>
  <si>
    <r>
      <t>13:23</t>
    </r>
    <r>
      <rPr>
        <sz val="8"/>
        <color rgb="FFFF0000"/>
        <rFont val="Times New Roman"/>
        <family val="1"/>
      </rPr>
      <t>But he that received seed into the good ground is he that heareth the word, and understandeth it; which also beareth fruit, and bringeth forth, some an hundredfold, some sixty, some thirty.</t>
    </r>
  </si>
  <si>
    <r>
      <t>8:15</t>
    </r>
    <r>
      <rPr>
        <sz val="8"/>
        <color rgb="FF00B050"/>
        <rFont val="Times New Roman"/>
        <family val="1"/>
      </rPr>
      <t>But that on the good ground are they, which in an honest and good heart, having heard the word, keep it, and bring forth fruit with patience.</t>
    </r>
  </si>
  <si>
    <r>
      <t>13:31</t>
    </r>
    <r>
      <rPr>
        <sz val="8"/>
        <color rgb="FFFF0000"/>
        <rFont val="Times New Roman"/>
        <family val="1"/>
      </rPr>
      <t>The kingdom of heaven is like to a grain of mustard seed, which a man took, and sowed in his field:</t>
    </r>
  </si>
  <si>
    <r>
      <t>13:18</t>
    </r>
    <r>
      <rPr>
        <sz val="8"/>
        <color rgb="FF00B050"/>
        <rFont val="Times New Roman"/>
        <family val="1"/>
      </rPr>
      <t>Unto what is the kingdom of God like? and whereunto shall I resemble it?</t>
    </r>
  </si>
  <si>
    <r>
      <t>13:32</t>
    </r>
    <r>
      <rPr>
        <sz val="8"/>
        <color rgb="FFFF0000"/>
        <rFont val="Times New Roman"/>
        <family val="1"/>
      </rPr>
      <t>Which indeed is the least of all seeds: but when it is grown, it is the greatest among herbs, and becometh a tree, so that the birds of the air come and lodge in the branches thereof.</t>
    </r>
  </si>
  <si>
    <r>
      <t>13:19</t>
    </r>
    <r>
      <rPr>
        <sz val="8"/>
        <color rgb="FF00B050"/>
        <rFont val="Times New Roman"/>
        <family val="1"/>
      </rPr>
      <t>It is like a grain of mustard seed, which a man took, and cast into his garden; and it grew, and waxed a great tree; and the fowls of the air lodged in the branches of it.</t>
    </r>
  </si>
  <si>
    <r>
      <t>13:33</t>
    </r>
    <r>
      <rPr>
        <sz val="8"/>
        <color rgb="FFFF0000"/>
        <rFont val="Times New Roman"/>
        <family val="1"/>
      </rPr>
      <t>The kingdom of heaven is like unto.</t>
    </r>
  </si>
  <si>
    <r>
      <t>13:20</t>
    </r>
    <r>
      <rPr>
        <sz val="8"/>
        <color rgb="FF00B050"/>
        <rFont val="Times New Roman"/>
        <family val="1"/>
      </rPr>
      <t>Whereunto shall I liken the kingdom of God?</t>
    </r>
  </si>
  <si>
    <r>
      <t>13:33</t>
    </r>
    <r>
      <rPr>
        <sz val="8"/>
        <color rgb="FFFF0000"/>
        <rFont val="Times New Roman"/>
        <family val="1"/>
      </rPr>
      <t>leaven, which a woman took, and hid in three measures of meal, till the whole was leavened.</t>
    </r>
  </si>
  <si>
    <r>
      <t>13:21</t>
    </r>
    <r>
      <rPr>
        <sz val="8"/>
        <color rgb="FF0070C0"/>
        <rFont val="Times New Roman"/>
        <family val="1"/>
      </rPr>
      <t>It is like leaven, which a woman took and hid in three measures of meal, till the whole was leavened.</t>
    </r>
  </si>
  <si>
    <r>
      <t>18:12</t>
    </r>
    <r>
      <rPr>
        <sz val="8"/>
        <color rgb="FFFF0000"/>
        <rFont val="Times New Roman"/>
        <family val="1"/>
      </rPr>
      <t>How think ye? if a man have an hundred sheep, and one of them be gone astray, doth he not leave the ninety and nine, and goeth into the mountains, and seeketh that which is gone astray?</t>
    </r>
  </si>
  <si>
    <r>
      <t>15:4</t>
    </r>
    <r>
      <rPr>
        <sz val="8"/>
        <color rgb="FF00B0F0"/>
        <rFont val="Times New Roman"/>
        <family val="1"/>
      </rPr>
      <t>What man of you, having an hundred sheep, if he lose one of them, doth not leave the ninety and nine in the wilderness, and go after that which is lost, until he find it?</t>
    </r>
  </si>
  <si>
    <r>
      <t>18:13</t>
    </r>
    <r>
      <rPr>
        <sz val="8"/>
        <color rgb="FFFF0000"/>
        <rFont val="Times New Roman"/>
        <family val="1"/>
      </rPr>
      <t>And if so be that he find it, verily I say unto you, he rejoiceth more of that sheep, than of the ninety and nine which went not astray.</t>
    </r>
  </si>
  <si>
    <r>
      <t>15:5</t>
    </r>
    <r>
      <rPr>
        <sz val="8"/>
        <color rgb="FF00B050"/>
        <rFont val="Times New Roman"/>
        <family val="1"/>
      </rPr>
      <t>And when he hath found it, he layeth it on his shoulders, rejoicing.</t>
    </r>
  </si>
  <si>
    <r>
      <t>18:14</t>
    </r>
    <r>
      <rPr>
        <sz val="8"/>
        <color rgb="FFFF0000"/>
        <rFont val="Times New Roman"/>
        <family val="1"/>
      </rPr>
      <t>Even so it is not the will of your Father which is in heaven, that one of these little ones should perish.</t>
    </r>
  </si>
  <si>
    <r>
      <t>15:6</t>
    </r>
    <r>
      <rPr>
        <sz val="8"/>
        <color rgb="FF00B050"/>
        <rFont val="Times New Roman"/>
        <family val="1"/>
      </rPr>
      <t>And when he cometh home, he calleth together his friends and neighbours, saying unto them, Rejoice with me; for I have found my sheep which was lost.</t>
    </r>
  </si>
  <si>
    <r>
      <t>15:7</t>
    </r>
    <r>
      <rPr>
        <sz val="8"/>
        <color rgb="FF00B050"/>
        <rFont val="Times New Roman"/>
        <family val="1"/>
      </rPr>
      <t>I say unto you, that likewise joy shall be in heaven over one sinner that repenteth, more than over ninety and nine just persons, which need no repentance.</t>
    </r>
  </si>
  <si>
    <r>
      <t>25:14</t>
    </r>
    <r>
      <rPr>
        <sz val="8"/>
        <color rgb="FFFF0000"/>
        <rFont val="Times New Roman"/>
        <family val="1"/>
      </rPr>
      <t>For the kingdom of heaven is as a man travelling into a far country, who called his own servants, and delivered unto them his goods.</t>
    </r>
  </si>
  <si>
    <r>
      <t>19:12</t>
    </r>
    <r>
      <rPr>
        <sz val="8"/>
        <color rgb="FF00B050"/>
        <rFont val="Times New Roman"/>
        <family val="1"/>
      </rPr>
      <t>A certain nobleman went into a far country to receive for himself a kingdom, and to return.</t>
    </r>
  </si>
  <si>
    <r>
      <t>25:15</t>
    </r>
    <r>
      <rPr>
        <sz val="8"/>
        <color rgb="FFFF0000"/>
        <rFont val="Times New Roman"/>
        <family val="1"/>
      </rPr>
      <t>And unto one he gave five talents, to another two, and to another one; to every man according to his several ability; and straightway took his journey.</t>
    </r>
  </si>
  <si>
    <r>
      <t>19:13</t>
    </r>
    <r>
      <rPr>
        <sz val="8"/>
        <color rgb="FF92D050"/>
        <rFont val="Times New Roman"/>
        <family val="1"/>
      </rPr>
      <t>And he called his ten servants, and delivered them ten pounds, and said unto them, Occupy till I come.</t>
    </r>
  </si>
  <si>
    <r>
      <t>25:16</t>
    </r>
    <r>
      <rPr>
        <sz val="8"/>
        <color rgb="FFFF0000"/>
        <rFont val="Times New Roman"/>
        <family val="1"/>
      </rPr>
      <t>Then he that had received the five talents went and traded with the same, and made them other five talents.</t>
    </r>
  </si>
  <si>
    <r>
      <t>19:14</t>
    </r>
    <r>
      <rPr>
        <sz val="8"/>
        <color rgb="FF92D050"/>
        <rFont val="Times New Roman"/>
        <family val="1"/>
      </rPr>
      <t>But his citizens hated him, and sent a message after him, saying, We will not have this man to reign over us.</t>
    </r>
  </si>
  <si>
    <r>
      <t>25:17</t>
    </r>
    <r>
      <rPr>
        <sz val="8"/>
        <color rgb="FFFF0000"/>
        <rFont val="Times New Roman"/>
        <family val="1"/>
      </rPr>
      <t>And likewise he that had received two, he also gained other two.</t>
    </r>
  </si>
  <si>
    <r>
      <t>19:15</t>
    </r>
    <r>
      <rPr>
        <sz val="8"/>
        <color rgb="FF92D050"/>
        <rFont val="Times New Roman"/>
        <family val="1"/>
      </rPr>
      <t>And it came to pass, that when he was returned, having received the kingdom, then he commanded these servants to be called unto him, to whom he had given the money, that he might know how much every man had gained by trading.</t>
    </r>
  </si>
  <si>
    <r>
      <t>25:18</t>
    </r>
    <r>
      <rPr>
        <sz val="8"/>
        <color rgb="FFFF0000"/>
        <rFont val="Times New Roman"/>
        <family val="1"/>
      </rPr>
      <t>But he that had received one went and digged in the earth, and hid his lord's money.</t>
    </r>
  </si>
  <si>
    <r>
      <t>19:16</t>
    </r>
    <r>
      <rPr>
        <sz val="8"/>
        <color rgb="FF92D050"/>
        <rFont val="Times New Roman"/>
        <family val="1"/>
      </rPr>
      <t>Then came the first, saying, Lord, thy pound hath gained ten pounds.</t>
    </r>
  </si>
  <si>
    <r>
      <t>25:19</t>
    </r>
    <r>
      <rPr>
        <sz val="8"/>
        <color rgb="FFFF0000"/>
        <rFont val="Times New Roman"/>
        <family val="1"/>
      </rPr>
      <t>After a long time the lord of those servants cometh, and reckoneth with them.</t>
    </r>
  </si>
  <si>
    <r>
      <t>19:17</t>
    </r>
    <r>
      <rPr>
        <sz val="8"/>
        <color rgb="FF92D050"/>
        <rFont val="Times New Roman"/>
        <family val="1"/>
      </rPr>
      <t>And he said unto him, Well, thou good servant: because thou hast been faithful in a very little, have thou authority over ten cities.</t>
    </r>
  </si>
  <si>
    <r>
      <t>25:20</t>
    </r>
    <r>
      <rPr>
        <sz val="8"/>
        <color rgb="FFFF0000"/>
        <rFont val="Times New Roman"/>
        <family val="1"/>
      </rPr>
      <t>And so he that had received five talents came and brought other five talents, saying, Lord, thou deliveredst unto me five talents: behold, I have gained beside them five talents more.</t>
    </r>
  </si>
  <si>
    <r>
      <t>19:18</t>
    </r>
    <r>
      <rPr>
        <sz val="8"/>
        <color rgb="FF92D050"/>
        <rFont val="Times New Roman"/>
        <family val="1"/>
      </rPr>
      <t>And the second came, saying, Lord, thy pound hath gained five pounds.</t>
    </r>
  </si>
  <si>
    <r>
      <t>25:21</t>
    </r>
    <r>
      <rPr>
        <sz val="8"/>
        <color rgb="FFFF0000"/>
        <rFont val="Times New Roman"/>
        <family val="1"/>
      </rPr>
      <t>His lord said unto him, Well done, thou good and faithful servant: thou hast been faithful over a few things, I will make thee ruler over many things: enter thou into the joy of thy lord.</t>
    </r>
  </si>
  <si>
    <r>
      <t>19:19</t>
    </r>
    <r>
      <rPr>
        <sz val="8"/>
        <color rgb="FF92D050"/>
        <rFont val="Times New Roman"/>
        <family val="1"/>
      </rPr>
      <t>And he said likewise to him, Be thou also over five cities.</t>
    </r>
  </si>
  <si>
    <r>
      <t>25:22</t>
    </r>
    <r>
      <rPr>
        <sz val="8"/>
        <color rgb="FFFF0000"/>
        <rFont val="Times New Roman"/>
        <family val="1"/>
      </rPr>
      <t>He also that had received two talents came and said, Lord, thou deliveredst unto me two talents: behold, I have gained two other talents beside them.</t>
    </r>
  </si>
  <si>
    <r>
      <t>19:20</t>
    </r>
    <r>
      <rPr>
        <sz val="8"/>
        <color rgb="FF92D050"/>
        <rFont val="Times New Roman"/>
        <family val="1"/>
      </rPr>
      <t>And another came, saying, Lord, behold, here is thy pound, which I have kept laid up in a napkin:</t>
    </r>
  </si>
  <si>
    <r>
      <t>25:23</t>
    </r>
    <r>
      <rPr>
        <sz val="8"/>
        <color rgb="FFFF0000"/>
        <rFont val="Times New Roman"/>
        <family val="1"/>
      </rPr>
      <t>His lord said unto him, Well done, good and faithful servant; thou hast been faithful over a few things, I will make thee ruler over many things: enter thou into the joy of thy lord.</t>
    </r>
  </si>
  <si>
    <r>
      <t>19:21</t>
    </r>
    <r>
      <rPr>
        <sz val="8"/>
        <color rgb="FF92D050"/>
        <rFont val="Times New Roman"/>
        <family val="1"/>
      </rPr>
      <t>For I feared thee, because thou art an austere man: thou takest up that thou layedst not down, and reapest that thou didst not sow.</t>
    </r>
  </si>
  <si>
    <r>
      <t>25:24</t>
    </r>
    <r>
      <rPr>
        <sz val="8"/>
        <color rgb="FFFF0000"/>
        <rFont val="Times New Roman"/>
        <family val="1"/>
      </rPr>
      <t>Then he which had received the one talent came and said, Lord, I knew thee that thou art an hard man, reaping where thou hast not sown, and gathering where thou hast not strawed:</t>
    </r>
  </si>
  <si>
    <r>
      <t>19:22</t>
    </r>
    <r>
      <rPr>
        <sz val="8"/>
        <color rgb="FF92D050"/>
        <rFont val="Times New Roman"/>
        <family val="1"/>
      </rPr>
      <t>And he saith unto him, Out of thine own mouth will I judge thee, thou wicked servant. Thou knewest that I was an austere man, taking up that I laid not down, and reaping that I did not sow:</t>
    </r>
  </si>
  <si>
    <r>
      <t>25:25</t>
    </r>
    <r>
      <rPr>
        <sz val="8"/>
        <color rgb="FFFF0000"/>
        <rFont val="Times New Roman"/>
        <family val="1"/>
      </rPr>
      <t>And I was afraid, and went and hid thy talent in the earth: lo, there thou hast that is thine.</t>
    </r>
  </si>
  <si>
    <r>
      <t>19:23</t>
    </r>
    <r>
      <rPr>
        <sz val="8"/>
        <color rgb="FF92D050"/>
        <rFont val="Times New Roman"/>
        <family val="1"/>
      </rPr>
      <t>Wherefore then gavest not thou my money into the bank, that at my coming I might have required mine own with usury?</t>
    </r>
  </si>
  <si>
    <r>
      <t>25:26</t>
    </r>
    <r>
      <rPr>
        <sz val="8"/>
        <color rgb="FFFF0000"/>
        <rFont val="Times New Roman"/>
        <family val="1"/>
      </rPr>
      <t>His lord answered and said unto him, Thou wicked and slothful servant, thou knewest that I reap where I sowed not, and gather where I have not strawed:</t>
    </r>
  </si>
  <si>
    <r>
      <t>19:24</t>
    </r>
    <r>
      <rPr>
        <sz val="8"/>
        <color rgb="FF92D050"/>
        <rFont val="Times New Roman"/>
        <family val="1"/>
      </rPr>
      <t>And he said unto them that stood by, Take from him the pound, and give it to him that hath ten pounds.</t>
    </r>
  </si>
  <si>
    <r>
      <t>25:27</t>
    </r>
    <r>
      <rPr>
        <sz val="8"/>
        <color rgb="FFFF0000"/>
        <rFont val="Times New Roman"/>
        <family val="1"/>
      </rPr>
      <t>Thou oughtest therefore to have put my money to the exchangers, and then at my coming I should have received mine own with usury.</t>
    </r>
  </si>
  <si>
    <r>
      <t>19:25</t>
    </r>
    <r>
      <rPr>
        <sz val="8"/>
        <color rgb="FF92D050"/>
        <rFont val="Times New Roman"/>
        <family val="1"/>
      </rPr>
      <t>(And they said unto him, Lord, he hath ten pounds.)</t>
    </r>
  </si>
  <si>
    <r>
      <t>25:28</t>
    </r>
    <r>
      <rPr>
        <sz val="8"/>
        <color rgb="FFFF0000"/>
        <rFont val="Times New Roman"/>
        <family val="1"/>
      </rPr>
      <t>Take therefore the talent from him, and give it unto him which hath ten talents.</t>
    </r>
  </si>
  <si>
    <r>
      <t>19:26</t>
    </r>
    <r>
      <rPr>
        <sz val="8"/>
        <color rgb="FF92D050"/>
        <rFont val="Times New Roman"/>
        <family val="1"/>
      </rPr>
      <t xml:space="preserve">For I say unto you, That unto every one which hath shall be given; and from him that hath not, even that he hath shall be taken away from him. </t>
    </r>
    <r>
      <rPr>
        <vertAlign val="superscript"/>
        <sz val="8"/>
        <color rgb="FF92D050"/>
        <rFont val="Times New Roman"/>
        <family val="1"/>
      </rPr>
      <t>8:18</t>
    </r>
    <r>
      <rPr>
        <sz val="8"/>
        <color rgb="FF92D050"/>
        <rFont val="Times New Roman"/>
        <family val="1"/>
      </rPr>
      <t xml:space="preserve">Take heed therefore how ye hear: </t>
    </r>
  </si>
  <si>
    <r>
      <t>25:29</t>
    </r>
    <r>
      <rPr>
        <sz val="8"/>
        <color rgb="FFFF0000"/>
        <rFont val="Times New Roman"/>
        <family val="1"/>
      </rPr>
      <t>For unto every one that hath shall be given, and he shall have abundance: but from him that hath not shall be taken away even that which he hath.</t>
    </r>
  </si>
  <si>
    <r>
      <t>8:18</t>
    </r>
    <r>
      <rPr>
        <sz val="8"/>
        <color rgb="FF00B0F0"/>
        <rFont val="Times New Roman"/>
        <family val="1"/>
      </rPr>
      <t>for whosoever hath, to him shall be given; and whosoever hath not, from him shall be taken even that which he seemeth to have.</t>
    </r>
  </si>
  <si>
    <r>
      <t>25:30</t>
    </r>
    <r>
      <rPr>
        <sz val="8"/>
        <color rgb="FFFF0000"/>
        <rFont val="Times New Roman"/>
        <family val="1"/>
      </rPr>
      <t>And cast ye the unprofitable servant into outer darkness: there shall be weeping and gnashing of teeth.</t>
    </r>
  </si>
  <si>
    <r>
      <t>19:27</t>
    </r>
    <r>
      <rPr>
        <sz val="8"/>
        <color rgb="FF92D050"/>
        <rFont val="Times New Roman"/>
        <family val="1"/>
      </rPr>
      <t>But those mine enemies, which would not that I should reign over them, bring hither, and slay them before me.</t>
    </r>
  </si>
  <si>
    <r>
      <t>11:22</t>
    </r>
    <r>
      <rPr>
        <sz val="8"/>
        <color rgb="FF00B050"/>
        <rFont val="Times New Roman"/>
        <family val="1"/>
      </rPr>
      <t>But when a stronger than he shall come upon him, and overcome him, he taketh from him all his armour wherein he trusted, and divideth his spoils.</t>
    </r>
  </si>
  <si>
    <r>
      <t>3:27</t>
    </r>
    <r>
      <rPr>
        <sz val="8"/>
        <color rgb="FFFF0000"/>
        <rFont val="Times New Roman"/>
        <family val="1"/>
      </rPr>
      <t>No man can enter into a strong man's house, and spoil his goods, except he will first bind the strong man; and then he will spoil his house.</t>
    </r>
  </si>
  <si>
    <r>
      <t>11:21</t>
    </r>
    <r>
      <rPr>
        <sz val="8"/>
        <color rgb="FF00B050"/>
        <rFont val="Times New Roman"/>
        <family val="1"/>
      </rPr>
      <t>When a strong man armed keepeth his palace, his goods are in peace:</t>
    </r>
  </si>
  <si>
    <r>
      <t>12:33</t>
    </r>
    <r>
      <rPr>
        <sz val="8"/>
        <color rgb="FFFF0000"/>
        <rFont val="Times New Roman"/>
        <family val="1"/>
      </rPr>
      <t>Either make the tree good, and his fruit good; or else make the tree corrupt, and his fruit corrupt: for the tree is known by his fruit.</t>
    </r>
  </si>
  <si>
    <r>
      <t>4:26</t>
    </r>
    <r>
      <rPr>
        <sz val="8"/>
        <color rgb="FFFF0000"/>
        <rFont val="Times New Roman"/>
        <family val="1"/>
      </rPr>
      <t>So is the kingdom of God, as if a man should cast seed into the ground;</t>
    </r>
  </si>
  <si>
    <r>
      <t>7:41</t>
    </r>
    <r>
      <rPr>
        <sz val="8"/>
        <color rgb="FFFF0000"/>
        <rFont val="Times New Roman"/>
        <family val="1"/>
      </rPr>
      <t>There was a certain creditor which had two debtors: the one owed five hundred pence, and the other fifty.</t>
    </r>
  </si>
  <si>
    <r>
      <t>4:27</t>
    </r>
    <r>
      <rPr>
        <sz val="8"/>
        <color rgb="FFFF0000"/>
        <rFont val="Times New Roman"/>
        <family val="1"/>
      </rPr>
      <t>And should sleep, and rise night and day, and the seed should spring and grow up, he knoweth not how.</t>
    </r>
  </si>
  <si>
    <r>
      <t>7:42</t>
    </r>
    <r>
      <rPr>
        <sz val="8"/>
        <color rgb="FFFF0000"/>
        <rFont val="Times New Roman"/>
        <family val="1"/>
      </rPr>
      <t>And when they had nothing to pay, he frankly forgave them both. Tell me therefore, which of them will love him most?</t>
    </r>
  </si>
  <si>
    <r>
      <t>13:24</t>
    </r>
    <r>
      <rPr>
        <sz val="8"/>
        <color rgb="FFFF0000"/>
        <rFont val="Times New Roman"/>
        <family val="1"/>
      </rPr>
      <t>The kingdom of heaven is likened unto a man which sowed good seed in his field:</t>
    </r>
  </si>
  <si>
    <r>
      <t>4:28</t>
    </r>
    <r>
      <rPr>
        <sz val="8"/>
        <color rgb="FFFF0000"/>
        <rFont val="Times New Roman"/>
        <family val="1"/>
      </rPr>
      <t>For the earth bringeth forth fruit of herself; first the blade, then the ear, after that the full corn in the ear.</t>
    </r>
  </si>
  <si>
    <r>
      <t>13:25</t>
    </r>
    <r>
      <rPr>
        <sz val="8"/>
        <color rgb="FFFF0000"/>
        <rFont val="Times New Roman"/>
        <family val="1"/>
      </rPr>
      <t>But while men slept, his enemy came and sowed tares among the wheat, and went his way.</t>
    </r>
  </si>
  <si>
    <r>
      <t>4:29</t>
    </r>
    <r>
      <rPr>
        <sz val="8"/>
        <color rgb="FFFF0000"/>
        <rFont val="Times New Roman"/>
        <family val="1"/>
      </rPr>
      <t>But when the fruit is brought forth, immediately he putteth in the sickle, because the harvest is come.</t>
    </r>
  </si>
  <si>
    <r>
      <t>10:30</t>
    </r>
    <r>
      <rPr>
        <sz val="8"/>
        <color rgb="FFFF0000"/>
        <rFont val="Times New Roman"/>
        <family val="1"/>
      </rPr>
      <t>A certain man went down from Jerusalem to Jericho, and fell among thieves, which stripped him of his raiment, and wounded him, and departed, leaving him half dead.</t>
    </r>
  </si>
  <si>
    <r>
      <t>13:26</t>
    </r>
    <r>
      <rPr>
        <sz val="8"/>
        <color rgb="FFFF0000"/>
        <rFont val="Times New Roman"/>
        <family val="1"/>
      </rPr>
      <t>But when the blade was sprung up, and brought forth fruit, then appeared the tares also.</t>
    </r>
  </si>
  <si>
    <r>
      <t>10:31</t>
    </r>
    <r>
      <rPr>
        <sz val="8"/>
        <color rgb="FFFF0000"/>
        <rFont val="Times New Roman"/>
        <family val="1"/>
      </rPr>
      <t>And by chance there came down a certain priest that way: and when he saw him, he passed by on the other side.</t>
    </r>
  </si>
  <si>
    <r>
      <t>13:27</t>
    </r>
    <r>
      <rPr>
        <sz val="8"/>
        <color rgb="FFFF0000"/>
        <rFont val="Times New Roman"/>
        <family val="1"/>
      </rPr>
      <t>So the servants of the householder came and said unto him, Sir, didst not thou sow good seed in thy field? from whence then hath it tares?</t>
    </r>
  </si>
  <si>
    <r>
      <t>13:33</t>
    </r>
    <r>
      <rPr>
        <sz val="8"/>
        <color rgb="FFFF0000"/>
        <rFont val="Times New Roman"/>
        <family val="1"/>
      </rPr>
      <t>Take ye heed, watch and pray: for ye know not when the time is.</t>
    </r>
  </si>
  <si>
    <r>
      <t>10:32</t>
    </r>
    <r>
      <rPr>
        <sz val="8"/>
        <color rgb="FFFF0000"/>
        <rFont val="Times New Roman"/>
        <family val="1"/>
      </rPr>
      <t>And likewise a Levite, when he was at the place, came and looked on him, and passed by on the other side.</t>
    </r>
  </si>
  <si>
    <r>
      <t>13:28</t>
    </r>
    <r>
      <rPr>
        <sz val="8"/>
        <color rgb="FFFF0000"/>
        <rFont val="Times New Roman"/>
        <family val="1"/>
      </rPr>
      <t>He said unto them, An enemy hath done this. The servants said unto him, Wilt thou then that we go and gather them up?</t>
    </r>
  </si>
  <si>
    <r>
      <rPr>
        <vertAlign val="superscript"/>
        <sz val="8"/>
        <color rgb="FFFF0000"/>
        <rFont val="Times New Roman"/>
        <family val="1"/>
      </rPr>
      <t>13:34</t>
    </r>
    <r>
      <rPr>
        <sz val="8"/>
        <color rgb="FFFF0000"/>
        <rFont val="Times New Roman"/>
        <family val="1"/>
      </rPr>
      <t>For the Son of Man is as a man taking a far journey, who left his house, and gave authority to his servants, and to every man his work, and commanded the porter to watch.</t>
    </r>
  </si>
  <si>
    <r>
      <t>10:33</t>
    </r>
    <r>
      <rPr>
        <sz val="8"/>
        <color rgb="FFFF0000"/>
        <rFont val="Times New Roman"/>
        <family val="1"/>
      </rPr>
      <t>But a certain Samaritan, as he journeyed, came where he was: and when he saw him, he had compassion on him,</t>
    </r>
  </si>
  <si>
    <r>
      <t>13:29</t>
    </r>
    <r>
      <rPr>
        <sz val="8"/>
        <color rgb="FFFF0000"/>
        <rFont val="Times New Roman"/>
        <family val="1"/>
      </rPr>
      <t>But he said, Nay; lest while ye gather up the tares, ye root up also the wheat with them.</t>
    </r>
  </si>
  <si>
    <r>
      <rPr>
        <vertAlign val="superscript"/>
        <sz val="8"/>
        <color rgb="FFFF0000"/>
        <rFont val="Times New Roman"/>
        <family val="1"/>
      </rPr>
      <t>13:35</t>
    </r>
    <r>
      <rPr>
        <sz val="8"/>
        <color rgb="FFFF0000"/>
        <rFont val="Times New Roman"/>
        <family val="1"/>
      </rPr>
      <t>Watch ye therefore: for ye know not when the master of the house cometh, at even, or at midnight, or at the cockcrowing, or in the morning:</t>
    </r>
  </si>
  <si>
    <r>
      <t>10:34</t>
    </r>
    <r>
      <rPr>
        <sz val="8"/>
        <color rgb="FFFF0000"/>
        <rFont val="Times New Roman"/>
        <family val="1"/>
      </rPr>
      <t>And went to him, and bound up his wounds, pouring in oil and wine, and set him on his own beast, and brought him to an inn, and took care of him.</t>
    </r>
  </si>
  <si>
    <r>
      <rPr>
        <vertAlign val="superscript"/>
        <sz val="8"/>
        <color rgb="FFFF0000"/>
        <rFont val="Times New Roman"/>
        <family val="1"/>
      </rPr>
      <t>13:36</t>
    </r>
    <r>
      <rPr>
        <sz val="8"/>
        <color rgb="FFFF0000"/>
        <rFont val="Times New Roman"/>
        <family val="1"/>
      </rPr>
      <t>Lest coming suddenly he find you sleeping.</t>
    </r>
  </si>
  <si>
    <r>
      <t>10:35</t>
    </r>
    <r>
      <rPr>
        <sz val="8"/>
        <color rgb="FFFF0000"/>
        <rFont val="Times New Roman"/>
        <family val="1"/>
      </rPr>
      <t>And on the morrow when he departed, he took out two pence, and gave them to the host, and said unto him, Take care of him; and whatsoever thou spendest more, when I come again, I will repay thee.</t>
    </r>
  </si>
  <si>
    <r>
      <t>13:30</t>
    </r>
    <r>
      <rPr>
        <sz val="8"/>
        <color rgb="FFFF0000"/>
        <rFont val="Times New Roman"/>
        <family val="1"/>
      </rPr>
      <t>Let both grow together until the harvest: and in the time of harvest I will say to the reapers, Gather ye together first the tares, and bind them in bundles to burn them: but gather the wheat into my barn.</t>
    </r>
  </si>
  <si>
    <r>
      <t>10:36</t>
    </r>
    <r>
      <rPr>
        <sz val="8"/>
        <color rgb="FFFF0000"/>
        <rFont val="Times New Roman"/>
        <family val="1"/>
      </rPr>
      <t>Which now of these three, thinkest thou, was neighbour unto him that fell among the thieves?</t>
    </r>
  </si>
  <si>
    <r>
      <t>10:37</t>
    </r>
    <r>
      <rPr>
        <sz val="8"/>
        <color rgb="FFFF0000"/>
        <rFont val="Times New Roman"/>
        <family val="1"/>
      </rPr>
      <t>Go, and do thou likewise.</t>
    </r>
  </si>
  <si>
    <r>
      <t>11:5</t>
    </r>
    <r>
      <rPr>
        <sz val="8"/>
        <color rgb="FFFF0000"/>
        <rFont val="Times New Roman"/>
        <family val="1"/>
      </rPr>
      <t>Which of you shall have a friend, and shall go unto him at midnight, and say unto him, Friend, lend me three loaves;</t>
    </r>
  </si>
  <si>
    <r>
      <t>11:6</t>
    </r>
    <r>
      <rPr>
        <sz val="8"/>
        <color rgb="FFFF0000"/>
        <rFont val="Times New Roman"/>
        <family val="1"/>
      </rPr>
      <t>For a friend of mine in his journey is come to me, and I have nothing to set before him?</t>
    </r>
  </si>
  <si>
    <r>
      <t>11:7</t>
    </r>
    <r>
      <rPr>
        <sz val="8"/>
        <color rgb="FFFF0000"/>
        <rFont val="Times New Roman"/>
        <family val="1"/>
      </rPr>
      <t>And he from within shall answer and say, Trouble me not: the door is now shut, and my children are with me in bed; I cannot rise and give thee.</t>
    </r>
  </si>
  <si>
    <r>
      <t>11:8</t>
    </r>
    <r>
      <rPr>
        <sz val="8"/>
        <color rgb="FFFF0000"/>
        <rFont val="Times New Roman"/>
        <family val="1"/>
      </rPr>
      <t>I say unto you, Though he will not rise and give him, because he is his friend, yet because of his importunity he will rise and give him as many as he needeth.</t>
    </r>
  </si>
  <si>
    <r>
      <t>12:16</t>
    </r>
    <r>
      <rPr>
        <sz val="8"/>
        <color rgb="FF000000"/>
        <rFont val="Times New Roman"/>
        <family val="1"/>
      </rPr>
      <t xml:space="preserve"> </t>
    </r>
    <r>
      <rPr>
        <sz val="8"/>
        <color rgb="FFFF0000"/>
        <rFont val="Times New Roman"/>
        <family val="1"/>
      </rPr>
      <t>The ground of a certain rich man brought forth plentifully:</t>
    </r>
  </si>
  <si>
    <r>
      <t>12:17</t>
    </r>
    <r>
      <rPr>
        <sz val="8"/>
        <color rgb="FFFF0000"/>
        <rFont val="Times New Roman"/>
        <family val="1"/>
      </rPr>
      <t>And he thought within himself, saying, What shall I do, because I have no room where to bestow my fruits?</t>
    </r>
  </si>
  <si>
    <r>
      <t>12:18</t>
    </r>
    <r>
      <rPr>
        <sz val="8"/>
        <color rgb="FFFF0000"/>
        <rFont val="Times New Roman"/>
        <family val="1"/>
      </rPr>
      <t>And he said, This will I do: I will pull down my barns, and build greater; and there will I bestow all my fruits and my goods.</t>
    </r>
  </si>
  <si>
    <r>
      <t>12:19</t>
    </r>
    <r>
      <rPr>
        <sz val="8"/>
        <color rgb="FFFF0000"/>
        <rFont val="Times New Roman"/>
        <family val="1"/>
      </rPr>
      <t>And I will say to my soul, Soul, thou hast much goods laid up for many years; take thine ease, eat, drink, and be merry.</t>
    </r>
  </si>
  <si>
    <r>
      <t>12:20</t>
    </r>
    <r>
      <rPr>
        <sz val="8"/>
        <color rgb="FFFF0000"/>
        <rFont val="Times New Roman"/>
        <family val="1"/>
      </rPr>
      <t>But God said unto him, Thou fool, this night thy soul shall be required of thee: then whose shall those things be, which thou hast provided?</t>
    </r>
  </si>
  <si>
    <r>
      <t>12:21</t>
    </r>
    <r>
      <rPr>
        <sz val="8"/>
        <color rgb="FFFF0000"/>
        <rFont val="Times New Roman"/>
        <family val="1"/>
      </rPr>
      <t>So is he that layeth up treasure for himself, and is not rich toward God.</t>
    </r>
  </si>
  <si>
    <r>
      <t>12:36</t>
    </r>
    <r>
      <rPr>
        <sz val="8"/>
        <color rgb="FFFF0000"/>
        <rFont val="Times New Roman"/>
        <family val="1"/>
      </rPr>
      <t>And ye yourselves like unto men that wait for their lord, when he will return from the wedding; that when he cometh and knocketh, they may open unto him immediately.</t>
    </r>
  </si>
  <si>
    <r>
      <t>12:37</t>
    </r>
    <r>
      <rPr>
        <sz val="8"/>
        <color rgb="FFFF0000"/>
        <rFont val="Times New Roman"/>
        <family val="1"/>
      </rPr>
      <t>Blessed are those servants, whom the lord when he cometh shall find watching: verily I say unto you, that he shall gird himself, and make them to sit down to meat, and will come forth and serve them.</t>
    </r>
  </si>
  <si>
    <r>
      <t>12:38</t>
    </r>
    <r>
      <rPr>
        <sz val="8"/>
        <color rgb="FFFF0000"/>
        <rFont val="Times New Roman"/>
        <family val="1"/>
      </rPr>
      <t>And if he shall come in the second watch, or come in the third watch, and find them so, blessed are those servants.</t>
    </r>
  </si>
  <si>
    <r>
      <t>12:39</t>
    </r>
    <r>
      <rPr>
        <sz val="8"/>
        <color rgb="FFFF0000"/>
        <rFont val="Times New Roman"/>
        <family val="1"/>
      </rPr>
      <t>And this know, that if the goodman of the house had known what hour the thief would come, he would have watched, and not have suffered his house to be broken through.</t>
    </r>
  </si>
  <si>
    <r>
      <t>12:40</t>
    </r>
    <r>
      <rPr>
        <sz val="8"/>
        <color rgb="FFFF0000"/>
        <rFont val="Times New Roman"/>
        <family val="1"/>
      </rPr>
      <t>Be ye therefore ready also: for the Son of man cometh at an hour when ye think not.</t>
    </r>
  </si>
  <si>
    <r>
      <t>18:32</t>
    </r>
    <r>
      <rPr>
        <sz val="8"/>
        <color rgb="FFFF0000"/>
        <rFont val="Times New Roman"/>
        <family val="1"/>
      </rPr>
      <t>Then his lord, after that he had called him, said unto him, O thou wicked servant, I forgave thee all that debt, because thou desiredst me:</t>
    </r>
  </si>
  <si>
    <r>
      <t>12:42</t>
    </r>
    <r>
      <rPr>
        <sz val="8"/>
        <color rgb="FFFF0000"/>
        <rFont val="Times New Roman"/>
        <family val="1"/>
      </rPr>
      <t>Who then is that faithful and wise steward, whom his lord shall make ruler over his household, to give them their portion of meat in due season?</t>
    </r>
  </si>
  <si>
    <r>
      <t>18:33</t>
    </r>
    <r>
      <rPr>
        <sz val="8"/>
        <color rgb="FFFF0000"/>
        <rFont val="Times New Roman"/>
        <family val="1"/>
      </rPr>
      <t>Shouldest not thou also have had compassion on thy fellow servant, even as I had pity on thee?</t>
    </r>
  </si>
  <si>
    <r>
      <t>12:43</t>
    </r>
    <r>
      <rPr>
        <sz val="8"/>
        <color rgb="FFFF0000"/>
        <rFont val="Times New Roman"/>
        <family val="1"/>
      </rPr>
      <t>Blessed is that servant, whom his lord when he cometh shall find so doing.</t>
    </r>
  </si>
  <si>
    <r>
      <t>18:34</t>
    </r>
    <r>
      <rPr>
        <sz val="8"/>
        <color rgb="FFFF0000"/>
        <rFont val="Times New Roman"/>
        <family val="1"/>
      </rPr>
      <t>And his lord was wroth, and delivered him to the tormentors, till he should pay all that was due unto him.</t>
    </r>
  </si>
  <si>
    <r>
      <t>12:44</t>
    </r>
    <r>
      <rPr>
        <sz val="8"/>
        <color rgb="FFFF0000"/>
        <rFont val="Times New Roman"/>
        <family val="1"/>
      </rPr>
      <t>Of a truth I say unto you, that he will make him ruler over all that he hath.</t>
    </r>
  </si>
  <si>
    <r>
      <t>18:35</t>
    </r>
    <r>
      <rPr>
        <sz val="8"/>
        <color rgb="FFFF0000"/>
        <rFont val="Times New Roman"/>
        <family val="1"/>
      </rPr>
      <t>So likewise shall my heavenly Father do also unto you, if ye from your hearts forgive not every one his brother their trespasses.</t>
    </r>
  </si>
  <si>
    <r>
      <t>12:45</t>
    </r>
    <r>
      <rPr>
        <sz val="8"/>
        <color rgb="FFFF0000"/>
        <rFont val="Times New Roman"/>
        <family val="1"/>
      </rPr>
      <t>But and if that servant say in his heart, My lord delayeth his coming; and shall begin to beat the menservants and maidens, and to eat and drink, and to be drunken;</t>
    </r>
  </si>
  <si>
    <r>
      <t>20:1</t>
    </r>
    <r>
      <rPr>
        <sz val="8"/>
        <color rgb="FFFF0000"/>
        <rFont val="Times New Roman"/>
        <family val="1"/>
      </rPr>
      <t>For the kingdom of heaven is like unto a man that is an householder, which went out early in the morning to hire labourers into his vineyard.</t>
    </r>
  </si>
  <si>
    <r>
      <t>12:46</t>
    </r>
    <r>
      <rPr>
        <sz val="8"/>
        <color rgb="FFFF0000"/>
        <rFont val="Times New Roman"/>
        <family val="1"/>
      </rPr>
      <t>The lord of that servant will come in a day when he looketh not for him, and at an hour when he is not aware, and will cut him in sunder, and will appoint him his portion with the unbelievers.</t>
    </r>
  </si>
  <si>
    <r>
      <t>20:2</t>
    </r>
    <r>
      <rPr>
        <sz val="8"/>
        <color rgb="FFFF0000"/>
        <rFont val="Times New Roman"/>
        <family val="1"/>
      </rPr>
      <t>And when he had agreed with the labourers for a penny a day, he sent them into his vineyard.</t>
    </r>
  </si>
  <si>
    <r>
      <t>12:47</t>
    </r>
    <r>
      <rPr>
        <sz val="8"/>
        <color rgb="FFFF0000"/>
        <rFont val="Times New Roman"/>
        <family val="1"/>
      </rPr>
      <t>And that servant, which knew his lord's will, and prepared not himself, neither did according to his will, shall be beaten with many stripes.</t>
    </r>
  </si>
  <si>
    <r>
      <t>20:3</t>
    </r>
    <r>
      <rPr>
        <sz val="8"/>
        <color rgb="FFFF0000"/>
        <rFont val="Times New Roman"/>
        <family val="1"/>
      </rPr>
      <t>And he went out about the third hour, and saw others standing idle in the marketplace,</t>
    </r>
  </si>
  <si>
    <r>
      <t>12:48</t>
    </r>
    <r>
      <rPr>
        <sz val="8"/>
        <color rgb="FFFF0000"/>
        <rFont val="Times New Roman"/>
        <family val="1"/>
      </rPr>
      <t>But he that knew not, and did commit things worthy of stripes, shall be beaten with few stripes. For unto whomsoever much is given, of him shall be much required: and to whom men have committed much, of him they will ask the more.</t>
    </r>
  </si>
  <si>
    <r>
      <t>20:4</t>
    </r>
    <r>
      <rPr>
        <sz val="8"/>
        <color rgb="FFFF0000"/>
        <rFont val="Times New Roman"/>
        <family val="1"/>
      </rPr>
      <t>And said unto them; Go ye also into the vineyard, and whatsoever is right I will give you. And they went their way.</t>
    </r>
  </si>
  <si>
    <r>
      <t>20:5</t>
    </r>
    <r>
      <rPr>
        <sz val="8"/>
        <color rgb="FFFF0000"/>
        <rFont val="Times New Roman"/>
        <family val="1"/>
      </rPr>
      <t>Again he went out about the sixth and ninth hour, and did likewise.</t>
    </r>
  </si>
  <si>
    <r>
      <t>13:6</t>
    </r>
    <r>
      <rPr>
        <sz val="8"/>
        <color rgb="FFFF0000"/>
        <rFont val="Times New Roman"/>
        <family val="1"/>
      </rPr>
      <t>A certain man had a fig tree planted in his vineyard; and he came and sought fruit thereon, and found none.</t>
    </r>
  </si>
  <si>
    <r>
      <t>20:6</t>
    </r>
    <r>
      <rPr>
        <sz val="8"/>
        <color rgb="FFFF0000"/>
        <rFont val="Times New Roman"/>
        <family val="1"/>
      </rPr>
      <t>And about the eleventh hour he went out, and found others standing idle, and saith unto them, Why stand ye here all the day idle?</t>
    </r>
  </si>
  <si>
    <r>
      <t>13:7</t>
    </r>
    <r>
      <rPr>
        <sz val="8"/>
        <color rgb="FFFF0000"/>
        <rFont val="Times New Roman"/>
        <family val="1"/>
      </rPr>
      <t>Then said he unto the dresser of his vineyard, Behold, these three years I come seeking fruit on this fig tree, and find none: cut it down; why cumbereth it the ground?</t>
    </r>
  </si>
  <si>
    <r>
      <t>20:7</t>
    </r>
    <r>
      <rPr>
        <sz val="8"/>
        <color rgb="FFFF0000"/>
        <rFont val="Times New Roman"/>
        <family val="1"/>
      </rPr>
      <t>They say unto him, Because no man hath hired us. He saith unto them, Go ye also into the vineyard; and whatsoever is right, that shall ye receive.</t>
    </r>
  </si>
  <si>
    <r>
      <t>13:8</t>
    </r>
    <r>
      <rPr>
        <sz val="8"/>
        <color rgb="FFFF0000"/>
        <rFont val="Times New Roman"/>
        <family val="1"/>
      </rPr>
      <t>And he answering said unto him, Lord, let it alone this year also, till I shall dig about it, and dung it:</t>
    </r>
  </si>
  <si>
    <r>
      <t>20:8</t>
    </r>
    <r>
      <rPr>
        <sz val="8"/>
        <color rgb="FFFF0000"/>
        <rFont val="Times New Roman"/>
        <family val="1"/>
      </rPr>
      <t>So when even was come, the lord of the vineyard saith unto his steward, Call the labourers, and give them their hire, beginning from the last unto the first.</t>
    </r>
  </si>
  <si>
    <r>
      <t>13:9</t>
    </r>
    <r>
      <rPr>
        <sz val="8"/>
        <color rgb="FFFF0000"/>
        <rFont val="Times New Roman"/>
        <family val="1"/>
      </rPr>
      <t>And if it bear fruit, well: and if not, then after that thou shalt cut it down.</t>
    </r>
  </si>
  <si>
    <r>
      <t>20:9</t>
    </r>
    <r>
      <rPr>
        <sz val="8"/>
        <color rgb="FFFF0000"/>
        <rFont val="Times New Roman"/>
        <family val="1"/>
      </rPr>
      <t>And when they came that were hired about the eleventh hour, they received every man a penny.</t>
    </r>
  </si>
  <si>
    <r>
      <t>20:10</t>
    </r>
    <r>
      <rPr>
        <sz val="8"/>
        <color rgb="FFFF0000"/>
        <rFont val="Times New Roman"/>
        <family val="1"/>
      </rPr>
      <t>But when the first came, they supposed that they should have received more; and they likewise received every man a penny.</t>
    </r>
  </si>
  <si>
    <r>
      <t>13:25</t>
    </r>
    <r>
      <rPr>
        <sz val="8"/>
        <color rgb="FFFF0000"/>
        <rFont val="Times New Roman"/>
        <family val="1"/>
      </rPr>
      <t>When once the master of the house is risen up, and hath shut to the door, and ye begin to stand without, and to knock at the door, saying, Lord, Lord, open unto us; and he shall answer and say unto you, I know you not whence ye are:</t>
    </r>
  </si>
  <si>
    <r>
      <t>20:11</t>
    </r>
    <r>
      <rPr>
        <sz val="8"/>
        <color rgb="FFFF0000"/>
        <rFont val="Times New Roman"/>
        <family val="1"/>
      </rPr>
      <t>And when they had received it, they murmured against the goodman of the house,</t>
    </r>
  </si>
  <si>
    <r>
      <t>13:26</t>
    </r>
    <r>
      <rPr>
        <sz val="8"/>
        <color rgb="FFFF0000"/>
        <rFont val="Times New Roman"/>
        <family val="1"/>
      </rPr>
      <t>Then shall ye begin to say, We have eaten and drunk in thy presence, and thou hast taught in our streets.</t>
    </r>
  </si>
  <si>
    <r>
      <t>13:27</t>
    </r>
    <r>
      <rPr>
        <sz val="8"/>
        <color rgb="FFFF0000"/>
        <rFont val="Times New Roman"/>
        <family val="1"/>
      </rPr>
      <t>But he shall say, I tell you, I know you not whence ye are; depart from me, all ye workers of iniquity.</t>
    </r>
  </si>
  <si>
    <r>
      <t>20:12</t>
    </r>
    <r>
      <rPr>
        <sz val="8"/>
        <color rgb="FFFF0000"/>
        <rFont val="Times New Roman"/>
        <family val="1"/>
      </rPr>
      <t>Saying, These last have wrought but one hour, and thou hast made them equal unto us, which have borne the burden and heat of the day.</t>
    </r>
  </si>
  <si>
    <r>
      <t>13:28</t>
    </r>
    <r>
      <rPr>
        <sz val="8"/>
        <color rgb="FFFF0000"/>
        <rFont val="Times New Roman"/>
        <family val="1"/>
      </rPr>
      <t>There shall be weeping and gnashing of teeth, when ye shall see Abraham, and Isaac, and Jacob, and all the prophets, in the kingdom of God, and you yourselves thrust out.</t>
    </r>
  </si>
  <si>
    <r>
      <t>20:13</t>
    </r>
    <r>
      <rPr>
        <sz val="8"/>
        <color rgb="FFFF0000"/>
        <rFont val="Times New Roman"/>
        <family val="1"/>
      </rPr>
      <t>But he answered one of them, and said, Friend, I do thee no wrong: didst not thou agree with me for a penny?</t>
    </r>
  </si>
  <si>
    <r>
      <t>20:14</t>
    </r>
    <r>
      <rPr>
        <sz val="8"/>
        <color rgb="FFFF0000"/>
        <rFont val="Times New Roman"/>
        <family val="1"/>
      </rPr>
      <t>Take that thine is, and go thy way: I will give unto this last, even as unto thee.</t>
    </r>
  </si>
  <si>
    <r>
      <t>14:8</t>
    </r>
    <r>
      <rPr>
        <sz val="8"/>
        <color rgb="FFFF0000"/>
        <rFont val="Times New Roman"/>
        <family val="1"/>
      </rPr>
      <t>When thou art bidden of any man to a wedding, sit not down in the highest room; lest a more honourable man than thou be bidden of him;</t>
    </r>
  </si>
  <si>
    <r>
      <t>14:9</t>
    </r>
    <r>
      <rPr>
        <sz val="8"/>
        <color rgb="FFFF0000"/>
        <rFont val="Times New Roman"/>
        <family val="1"/>
      </rPr>
      <t>And he that bade thee and him come and say to thee, Give this man place; and thou begin with shame to take the lowest room.</t>
    </r>
  </si>
  <si>
    <r>
      <t>14:10</t>
    </r>
    <r>
      <rPr>
        <sz val="8"/>
        <color rgb="FFFF0000"/>
        <rFont val="Times New Roman"/>
        <family val="1"/>
      </rPr>
      <t>But when thou art bidden, go and sit down in the lowest room; that when he that bade thee cometh, he may say unto thee, Friend, go up higher: then shalt thou have worship in the presence of them that sit at meat with thee.</t>
    </r>
  </si>
  <si>
    <r>
      <t>14:11</t>
    </r>
    <r>
      <rPr>
        <sz val="8"/>
        <color rgb="FFFF0000"/>
        <rFont val="Times New Roman"/>
        <family val="1"/>
      </rPr>
      <t>For whosoever exalteth himself shall be abased; and he that humbleth himself shall be exalted.</t>
    </r>
  </si>
  <si>
    <r>
      <t>21:29</t>
    </r>
    <r>
      <rPr>
        <sz val="8"/>
        <color rgb="FFFF0000"/>
        <rFont val="Times New Roman"/>
        <family val="1"/>
      </rPr>
      <t>He answered and said, I will not: but afterward he repented, and went.</t>
    </r>
  </si>
  <si>
    <r>
      <t>14:28</t>
    </r>
    <r>
      <rPr>
        <sz val="8"/>
        <color rgb="FFFF0000"/>
        <rFont val="Times New Roman"/>
        <family val="1"/>
      </rPr>
      <t>For which of you, intending to build a tower, sitteth not down first, and counteth the cost, whether he have sufficient to finish it?</t>
    </r>
  </si>
  <si>
    <r>
      <t>21:30</t>
    </r>
    <r>
      <rPr>
        <sz val="8"/>
        <color rgb="FFFF0000"/>
        <rFont val="Times New Roman"/>
        <family val="1"/>
      </rPr>
      <t>And he came to the second, and said likewise. And he answered and said, I go, sir: and went not.</t>
    </r>
  </si>
  <si>
    <r>
      <t>14:29</t>
    </r>
    <r>
      <rPr>
        <sz val="8"/>
        <color rgb="FFFF0000"/>
        <rFont val="Times New Roman"/>
        <family val="1"/>
      </rPr>
      <t>Lest haply, after he hath laid the foundation, and is not able to finish it, all that behold it begin to mock him,</t>
    </r>
  </si>
  <si>
    <r>
      <t>21:31</t>
    </r>
    <r>
      <rPr>
        <sz val="8"/>
        <color rgb="FFFF0000"/>
        <rFont val="Times New Roman"/>
        <family val="1"/>
      </rPr>
      <t xml:space="preserve">Whether of them twain did the will of his father? </t>
    </r>
    <r>
      <rPr>
        <sz val="8"/>
        <color theme="1"/>
        <rFont val="Times New Roman"/>
        <family val="1"/>
      </rPr>
      <t>first.</t>
    </r>
    <r>
      <rPr>
        <sz val="8"/>
        <color rgb="FF000000"/>
        <rFont val="Times New Roman"/>
        <family val="1"/>
      </rPr>
      <t xml:space="preserve"> </t>
    </r>
    <r>
      <rPr>
        <sz val="8"/>
        <color rgb="FFFF0000"/>
        <rFont val="Times New Roman"/>
        <family val="1"/>
      </rPr>
      <t>Verily I say unto you, That the publicans and the harlots go into the kingdom of God before you.</t>
    </r>
  </si>
  <si>
    <r>
      <t>14:30</t>
    </r>
    <r>
      <rPr>
        <sz val="8"/>
        <color rgb="FFFF0000"/>
        <rFont val="Times New Roman"/>
        <family val="1"/>
      </rPr>
      <t>Saying, This man began to build, and was not able to finish.</t>
    </r>
  </si>
  <si>
    <r>
      <t>22:2</t>
    </r>
    <r>
      <rPr>
        <sz val="8"/>
        <color rgb="FFFF0000"/>
        <rFont val="Times New Roman"/>
        <family val="1"/>
      </rPr>
      <t>The kingdom of heaven is like unto a certain king, which made a marriage for his son,</t>
    </r>
  </si>
  <si>
    <r>
      <t>22:3</t>
    </r>
    <r>
      <rPr>
        <sz val="8"/>
        <color rgb="FFFF0000"/>
        <rFont val="Times New Roman"/>
        <family val="1"/>
      </rPr>
      <t>And sent forth his servants to call them that were bidden to the wedding: and they would not come.</t>
    </r>
  </si>
  <si>
    <r>
      <t>14:31</t>
    </r>
    <r>
      <rPr>
        <sz val="8"/>
        <color rgb="FFFF0000"/>
        <rFont val="Times New Roman"/>
        <family val="1"/>
      </rPr>
      <t>Or what king, going to make war against another king, sitteth not down first, and consulteth whether he be able with ten thousand to meet him that cometh against him with twenty thousand?</t>
    </r>
  </si>
  <si>
    <r>
      <t>22:4</t>
    </r>
    <r>
      <rPr>
        <sz val="8"/>
        <color rgb="FFFF0000"/>
        <rFont val="Times New Roman"/>
        <family val="1"/>
      </rPr>
      <t>Again, he sent forth other servants, saying, Tell them which are bidden, Behold, I have prepared my dinner: my oxen and my fatlings are killed, and all things are ready: come unto the marriage.</t>
    </r>
  </si>
  <si>
    <r>
      <t>14:32</t>
    </r>
    <r>
      <rPr>
        <sz val="8"/>
        <color rgb="FFFF0000"/>
        <rFont val="Times New Roman"/>
        <family val="1"/>
      </rPr>
      <t>Or else, while the other is yet a great way off, he sendeth an ambassage, and desireth conditions of peace.</t>
    </r>
  </si>
  <si>
    <r>
      <t>22:5</t>
    </r>
    <r>
      <rPr>
        <sz val="8"/>
        <color rgb="FFFF0000"/>
        <rFont val="Times New Roman"/>
        <family val="1"/>
      </rPr>
      <t>But they made light of it, and went their ways, one to his farm, another to his merchandise:</t>
    </r>
  </si>
  <si>
    <r>
      <t>14:33</t>
    </r>
    <r>
      <rPr>
        <sz val="8"/>
        <color rgb="FFFF0000"/>
        <rFont val="Times New Roman"/>
        <family val="1"/>
      </rPr>
      <t>So likewise, whosoever he be of you that forsaketh not all that he hath, he cannot be my disciple.</t>
    </r>
  </si>
  <si>
    <r>
      <t>22:6</t>
    </r>
    <r>
      <rPr>
        <sz val="8"/>
        <color rgb="FFFF0000"/>
        <rFont val="Times New Roman"/>
        <family val="1"/>
      </rPr>
      <t>And the remnant took his servants, and entreated them spitefully, and slew them.</t>
    </r>
  </si>
  <si>
    <r>
      <t>22:7</t>
    </r>
    <r>
      <rPr>
        <sz val="8"/>
        <color rgb="FFFF0000"/>
        <rFont val="Times New Roman"/>
        <family val="1"/>
      </rPr>
      <t>But when the king heard thereof, he was wroth: and he sent forth his armies, and destroyed those murderers, and burned up their city.</t>
    </r>
  </si>
  <si>
    <r>
      <t>15:8</t>
    </r>
    <r>
      <rPr>
        <sz val="8"/>
        <color rgb="FFFF0000"/>
        <rFont val="Times New Roman"/>
        <family val="1"/>
      </rPr>
      <t>Either what woman having ten pieces of silver, if she lose one piece, doth not light a candle, and sweep the house, and seek diligently till she find it?</t>
    </r>
  </si>
  <si>
    <r>
      <t>15:9</t>
    </r>
    <r>
      <rPr>
        <sz val="8"/>
        <color rgb="FFFF0000"/>
        <rFont val="Times New Roman"/>
        <family val="1"/>
      </rPr>
      <t>And when she hath found it, she calleth her friends and her neighbours together, saying, Rejoice with me; for I have found the piece which I had lost.</t>
    </r>
  </si>
  <si>
    <r>
      <t>22:8</t>
    </r>
    <r>
      <rPr>
        <sz val="8"/>
        <color rgb="FFFF0000"/>
        <rFont val="Times New Roman"/>
        <family val="1"/>
      </rPr>
      <t>Then saith he to his servants, The wedding is ready, but they which were bidden were not worthy.</t>
    </r>
  </si>
  <si>
    <r>
      <t>15:10</t>
    </r>
    <r>
      <rPr>
        <sz val="8"/>
        <color rgb="FFFF0000"/>
        <rFont val="Times New Roman"/>
        <family val="1"/>
      </rPr>
      <t>Likewise, I say unto you, there is joy in the presence of the angels of God over one sinner that repenteth.</t>
    </r>
  </si>
  <si>
    <r>
      <t>22:9</t>
    </r>
    <r>
      <rPr>
        <sz val="8"/>
        <color rgb="FFFF0000"/>
        <rFont val="Times New Roman"/>
        <family val="1"/>
      </rPr>
      <t>Go ye therefore into the highways, and as many as ye shall find, bid to the marriage.</t>
    </r>
  </si>
  <si>
    <r>
      <t>22:10</t>
    </r>
    <r>
      <rPr>
        <sz val="8"/>
        <color rgb="FFFF0000"/>
        <rFont val="Times New Roman"/>
        <family val="1"/>
      </rPr>
      <t>So those servants went out into the highways, and gathered together all as many as they found, both bad and good: and the wedding was furnished with guests.</t>
    </r>
  </si>
  <si>
    <r>
      <t>15:11</t>
    </r>
    <r>
      <rPr>
        <sz val="8"/>
        <color rgb="FFFF0000"/>
        <rFont val="Times New Roman"/>
        <family val="1"/>
      </rPr>
      <t>A certain man had two sons:</t>
    </r>
  </si>
  <si>
    <r>
      <t>22:11</t>
    </r>
    <r>
      <rPr>
        <sz val="8"/>
        <color rgb="FFFF0000"/>
        <rFont val="Times New Roman"/>
        <family val="1"/>
      </rPr>
      <t>And when the king came in to see the guests, he saw there a man which had not on a wedding garment:</t>
    </r>
  </si>
  <si>
    <r>
      <t>15:12</t>
    </r>
    <r>
      <rPr>
        <sz val="8"/>
        <color rgb="FFFF0000"/>
        <rFont val="Times New Roman"/>
        <family val="1"/>
      </rPr>
      <t>And the younger of them said to his father, Father, give me the portion of goods that falleth to me. And he divided unto them his living.</t>
    </r>
  </si>
  <si>
    <r>
      <t>22:12</t>
    </r>
    <r>
      <rPr>
        <sz val="8"/>
        <color rgb="FFFF0000"/>
        <rFont val="Times New Roman"/>
        <family val="1"/>
      </rPr>
      <t>And he saith unto him, Friend, how camest thou in hither not having a wedding garment? And he was speechless.</t>
    </r>
  </si>
  <si>
    <r>
      <t>15:13</t>
    </r>
    <r>
      <rPr>
        <sz val="8"/>
        <color rgb="FFFF0000"/>
        <rFont val="Times New Roman"/>
        <family val="1"/>
      </rPr>
      <t>And not many days after the younger son gathered all together, and took his journey into a far country, and there wasted his substance with riotous living.</t>
    </r>
  </si>
  <si>
    <r>
      <t>22:13</t>
    </r>
    <r>
      <rPr>
        <sz val="8"/>
        <color rgb="FFFF0000"/>
        <rFont val="Times New Roman"/>
        <family val="1"/>
      </rPr>
      <t>Then said the king to the servants, Bind him hand and foot, and take him away, and cast him into outer darkness, there shall be weeping and gnashing of teeth.</t>
    </r>
  </si>
  <si>
    <r>
      <t>15:14</t>
    </r>
    <r>
      <rPr>
        <sz val="8"/>
        <color rgb="FFFF0000"/>
        <rFont val="Times New Roman"/>
        <family val="1"/>
      </rPr>
      <t>And when he had spent all, there arose a mighty famine in that land; and he began to be in want.</t>
    </r>
  </si>
  <si>
    <r>
      <t>22:14</t>
    </r>
    <r>
      <rPr>
        <sz val="8"/>
        <color rgb="FFFF0000"/>
        <rFont val="Times New Roman"/>
        <family val="1"/>
      </rPr>
      <t>For many are called, but few are chosen.</t>
    </r>
  </si>
  <si>
    <r>
      <t>15:15</t>
    </r>
    <r>
      <rPr>
        <sz val="8"/>
        <color rgb="FFFF0000"/>
        <rFont val="Times New Roman"/>
        <family val="1"/>
      </rPr>
      <t>And he went and joined himself to a citizen of that country; and he sent him into his fields to feed swine.</t>
    </r>
  </si>
  <si>
    <r>
      <t>25:1</t>
    </r>
    <r>
      <rPr>
        <sz val="8"/>
        <color rgb="FFFF0000"/>
        <rFont val="Times New Roman"/>
        <family val="1"/>
      </rPr>
      <t>Then shall the kingdom of heaven be likened unto ten virgins, which took their lamps, and went forth to meet the bridegroom.</t>
    </r>
  </si>
  <si>
    <r>
      <t>15:16</t>
    </r>
    <r>
      <rPr>
        <sz val="8"/>
        <color rgb="FFFF0000"/>
        <rFont val="Times New Roman"/>
        <family val="1"/>
      </rPr>
      <t>And he would fain have filled his belly with the husks that the swine did eat: and no man gave unto him.</t>
    </r>
  </si>
  <si>
    <r>
      <t>25:2</t>
    </r>
    <r>
      <rPr>
        <sz val="8"/>
        <color rgb="FFFF0000"/>
        <rFont val="Times New Roman"/>
        <family val="1"/>
      </rPr>
      <t>And five of them were wise, and five were foolish.</t>
    </r>
  </si>
  <si>
    <r>
      <t>15:17</t>
    </r>
    <r>
      <rPr>
        <sz val="8"/>
        <color rgb="FFFF0000"/>
        <rFont val="Times New Roman"/>
        <family val="1"/>
      </rPr>
      <t>And when he came to himself, he said, How many hired servants of my father's have bread enough and to spare, and I perish with hunger!</t>
    </r>
  </si>
  <si>
    <r>
      <t>25:3</t>
    </r>
    <r>
      <rPr>
        <sz val="8"/>
        <color rgb="FFFF0000"/>
        <rFont val="Times New Roman"/>
        <family val="1"/>
      </rPr>
      <t>They that were foolish took their lamps, and took no oil with them:</t>
    </r>
  </si>
  <si>
    <r>
      <t>15:18</t>
    </r>
    <r>
      <rPr>
        <sz val="8"/>
        <color rgb="FFFF0000"/>
        <rFont val="Times New Roman"/>
        <family val="1"/>
      </rPr>
      <t>I will arise and go to my father, and will say unto him, Father, I have sinned against heaven, and before thee,</t>
    </r>
  </si>
  <si>
    <r>
      <t>25:4</t>
    </r>
    <r>
      <rPr>
        <sz val="8"/>
        <color rgb="FFFF0000"/>
        <rFont val="Times New Roman"/>
        <family val="1"/>
      </rPr>
      <t>But the wise took oil in their vessels with their lamps.</t>
    </r>
  </si>
  <si>
    <r>
      <t>15:19</t>
    </r>
    <r>
      <rPr>
        <sz val="8"/>
        <color rgb="FFFF0000"/>
        <rFont val="Times New Roman"/>
        <family val="1"/>
      </rPr>
      <t>And am no more worthy to be called thy son: make me as one of thy hired servants.</t>
    </r>
  </si>
  <si>
    <r>
      <t>25:5</t>
    </r>
    <r>
      <rPr>
        <sz val="8"/>
        <color rgb="FFFF0000"/>
        <rFont val="Times New Roman"/>
        <family val="1"/>
      </rPr>
      <t>While the bridegroom tarried, they all slumbered and slept.</t>
    </r>
  </si>
  <si>
    <r>
      <t>15:20</t>
    </r>
    <r>
      <rPr>
        <sz val="8"/>
        <color rgb="FFFF0000"/>
        <rFont val="Times New Roman"/>
        <family val="1"/>
      </rPr>
      <t>And he arose, and came to his father. But when he was yet a great way off, his father saw him, and had compassion, and ran, and fell on his neck, and kissed him.</t>
    </r>
  </si>
  <si>
    <r>
      <t>15:21</t>
    </r>
    <r>
      <rPr>
        <sz val="8"/>
        <color rgb="FFFF0000"/>
        <rFont val="Times New Roman"/>
        <family val="1"/>
      </rPr>
      <t>And the son said unto him, Father, I have sinned against heaven, and in thy sight, and am no more worthy to be called thy son.</t>
    </r>
  </si>
  <si>
    <r>
      <t>25:6</t>
    </r>
    <r>
      <rPr>
        <sz val="8"/>
        <color rgb="FFFF0000"/>
        <rFont val="Times New Roman"/>
        <family val="1"/>
      </rPr>
      <t>And at midnight there was a cry made, Behold, the bridegroom cometh; go ye out to meet him.</t>
    </r>
  </si>
  <si>
    <r>
      <t>15:22</t>
    </r>
    <r>
      <rPr>
        <sz val="8"/>
        <color rgb="FFFF0000"/>
        <rFont val="Times New Roman"/>
        <family val="1"/>
      </rPr>
      <t>But the father said to his servants, Bring forth the best robe, and put it on him; and put a ring on his hand, and shoes on his feet:</t>
    </r>
  </si>
  <si>
    <r>
      <t>25:7</t>
    </r>
    <r>
      <rPr>
        <sz val="8"/>
        <color rgb="FFFF0000"/>
        <rFont val="Times New Roman"/>
        <family val="1"/>
      </rPr>
      <t>Then all those virgins arose, and trimmed their lamps.</t>
    </r>
  </si>
  <si>
    <r>
      <t>15:23</t>
    </r>
    <r>
      <rPr>
        <sz val="8"/>
        <color rgb="FFFF0000"/>
        <rFont val="Times New Roman"/>
        <family val="1"/>
      </rPr>
      <t>And bring hither the fatted calf, and kill it; and let us eat, and be merry:</t>
    </r>
  </si>
  <si>
    <r>
      <t>25:8</t>
    </r>
    <r>
      <rPr>
        <sz val="8"/>
        <color rgb="FFFF0000"/>
        <rFont val="Times New Roman"/>
        <family val="1"/>
      </rPr>
      <t>And the foolish said unto the wise, Give us of your oil; for our lamps are gone out.</t>
    </r>
  </si>
  <si>
    <r>
      <t>15:24</t>
    </r>
    <r>
      <rPr>
        <sz val="8"/>
        <color rgb="FFFF0000"/>
        <rFont val="Times New Roman"/>
        <family val="1"/>
      </rPr>
      <t>For this my son was dead, and is alive again; he was lost, and is found. And they began to be merry.</t>
    </r>
  </si>
  <si>
    <r>
      <t>25:9</t>
    </r>
    <r>
      <rPr>
        <sz val="8"/>
        <color rgb="FFFF0000"/>
        <rFont val="Times New Roman"/>
        <family val="1"/>
      </rPr>
      <t>But the wise answered, saying, Not so; lest there be not enough for us and you: but go ye rather to them that sell, and buy for yourselves.</t>
    </r>
  </si>
  <si>
    <r>
      <t>15:25</t>
    </r>
    <r>
      <rPr>
        <sz val="8"/>
        <color rgb="FFFF0000"/>
        <rFont val="Times New Roman"/>
        <family val="1"/>
      </rPr>
      <t>Now his elder son was in the field: and as he came and drew nigh to the house, he heard musick and dancing.</t>
    </r>
  </si>
  <si>
    <r>
      <t>25:10</t>
    </r>
    <r>
      <rPr>
        <sz val="8"/>
        <color rgb="FFFF0000"/>
        <rFont val="Times New Roman"/>
        <family val="1"/>
      </rPr>
      <t>And while they went to buy, the bridegroom came; and they that were ready went in with him to the marriage: and the door was shut.</t>
    </r>
  </si>
  <si>
    <r>
      <t>15:26</t>
    </r>
    <r>
      <rPr>
        <sz val="8"/>
        <color rgb="FFFF0000"/>
        <rFont val="Times New Roman"/>
        <family val="1"/>
      </rPr>
      <t>And he called one of the servants, and asked what these things meant.</t>
    </r>
  </si>
  <si>
    <r>
      <t>25:11</t>
    </r>
    <r>
      <rPr>
        <sz val="8"/>
        <color rgb="FFFF0000"/>
        <rFont val="Times New Roman"/>
        <family val="1"/>
      </rPr>
      <t>Afterward came also the other virgins, saying, Lord, Lord, open to us.</t>
    </r>
  </si>
  <si>
    <r>
      <t>15:27</t>
    </r>
    <r>
      <rPr>
        <sz val="8"/>
        <color rgb="FFFF0000"/>
        <rFont val="Times New Roman"/>
        <family val="1"/>
      </rPr>
      <t>And he said unto him, Thy brother is come; and thy father hath killed the fatted calf, because he hath received hm safe and sound.</t>
    </r>
  </si>
  <si>
    <r>
      <t>25:12</t>
    </r>
    <r>
      <rPr>
        <sz val="8"/>
        <color rgb="FFFF0000"/>
        <rFont val="Times New Roman"/>
        <family val="1"/>
      </rPr>
      <t>But he answered and said, Verily I say unto you, I know you not.</t>
    </r>
  </si>
  <si>
    <r>
      <t>15:28</t>
    </r>
    <r>
      <rPr>
        <sz val="8"/>
        <color rgb="FFFF0000"/>
        <rFont val="Times New Roman"/>
        <family val="1"/>
      </rPr>
      <t>And he was angry, and would not go in: therefore came his father out, and intreated him.</t>
    </r>
  </si>
  <si>
    <r>
      <t>25:13</t>
    </r>
    <r>
      <rPr>
        <sz val="8"/>
        <color rgb="FFFF0000"/>
        <rFont val="Times New Roman"/>
        <family val="1"/>
      </rPr>
      <t>Watch therefore, for ye know neither the day nor the hour wherein the Son of man cometh.</t>
    </r>
  </si>
  <si>
    <r>
      <t>15:29</t>
    </r>
    <r>
      <rPr>
        <sz val="8"/>
        <color rgb="FFFF0000"/>
        <rFont val="Times New Roman"/>
        <family val="1"/>
      </rPr>
      <t>And he answering said to his father, Lo, these many years do I serve thee, neither transgressed I at any time thy commandment: and yet thou never gavest me a kid, that I might make merry with my friends:</t>
    </r>
  </si>
  <si>
    <r>
      <t>15:30</t>
    </r>
    <r>
      <rPr>
        <sz val="8"/>
        <color rgb="FFFF0000"/>
        <rFont val="Times New Roman"/>
        <family val="1"/>
      </rPr>
      <t>But as soon as this thy son was come, which hath devoured thy living with harlots, thou hast killed for him the fatted calf.</t>
    </r>
  </si>
  <si>
    <r>
      <t>25:33</t>
    </r>
    <r>
      <rPr>
        <sz val="8"/>
        <color rgb="FFFF0000"/>
        <rFont val="Times New Roman"/>
        <family val="1"/>
      </rPr>
      <t>And he shall set the sheep on his right hand, but the goats on the left.</t>
    </r>
  </si>
  <si>
    <r>
      <t>15:31</t>
    </r>
    <r>
      <rPr>
        <sz val="8"/>
        <color rgb="FFFF0000"/>
        <rFont val="Times New Roman"/>
        <family val="1"/>
      </rPr>
      <t>And he said unto him, Son, thou art ever with me, and all that I have is thine.</t>
    </r>
  </si>
  <si>
    <r>
      <t>25:34</t>
    </r>
    <r>
      <rPr>
        <sz val="8"/>
        <color rgb="FFFF0000"/>
        <rFont val="Times New Roman"/>
        <family val="1"/>
      </rPr>
      <t>Then shall the King say unto them on his right hand, Come, ye blessed of my Father, inherit the kingdom prepared for you from the foundation of the world:</t>
    </r>
  </si>
  <si>
    <r>
      <t>15:32</t>
    </r>
    <r>
      <rPr>
        <sz val="8"/>
        <color rgb="FFFF0000"/>
        <rFont val="Times New Roman"/>
        <family val="1"/>
      </rPr>
      <t>It was meet that we should make merry, and be glad: for this thy brother was dead, and is alive again; and was lost, and is found.</t>
    </r>
  </si>
  <si>
    <r>
      <t>25:35</t>
    </r>
    <r>
      <rPr>
        <sz val="8"/>
        <color rgb="FFFF0000"/>
        <rFont val="Times New Roman"/>
        <family val="1"/>
      </rPr>
      <t>For I was an hungred, and ye gave me meat: I was thirsty, and ye gave me drink: I was a stranger, and ye took me in:</t>
    </r>
  </si>
  <si>
    <r>
      <t>25:36</t>
    </r>
    <r>
      <rPr>
        <sz val="8"/>
        <color rgb="FFFF0000"/>
        <rFont val="Times New Roman"/>
        <family val="1"/>
      </rPr>
      <t>Naked, and ye clothed me: I was sick, and ye visited me: I was in prison, and ye came unto me.</t>
    </r>
  </si>
  <si>
    <r>
      <t>16:1</t>
    </r>
    <r>
      <rPr>
        <sz val="8"/>
        <color rgb="FFFF0000"/>
        <rFont val="Times New Roman"/>
        <family val="1"/>
      </rPr>
      <t>There was a certain rich man, which had a steward; and the same was accused unto him that he had wasted his goods.</t>
    </r>
  </si>
  <si>
    <r>
      <t>25:37</t>
    </r>
    <r>
      <rPr>
        <sz val="8"/>
        <color rgb="FFFF0000"/>
        <rFont val="Times New Roman"/>
        <family val="1"/>
      </rPr>
      <t>Then shall the righteous answer him, saying, Lord, when saw we thee an hungred, and fed thee? or thirsty, and gave thee drink?</t>
    </r>
  </si>
  <si>
    <r>
      <t>16:2</t>
    </r>
    <r>
      <rPr>
        <sz val="8"/>
        <color rgb="FFFF0000"/>
        <rFont val="Times New Roman"/>
        <family val="1"/>
      </rPr>
      <t>And he called him, and said unto him, How is it that I hear this of thee? give an account of thy stewardship; for thou mayest be no longer steward.</t>
    </r>
  </si>
  <si>
    <r>
      <t>25:38</t>
    </r>
    <r>
      <rPr>
        <sz val="8"/>
        <color rgb="FFFF0000"/>
        <rFont val="Times New Roman"/>
        <family val="1"/>
      </rPr>
      <t>When saw we thee a stranger, and took thee in? or naked, and clothed thee?</t>
    </r>
  </si>
  <si>
    <r>
      <t>16:3</t>
    </r>
    <r>
      <rPr>
        <sz val="8"/>
        <color rgb="FFFF0000"/>
        <rFont val="Times New Roman"/>
        <family val="1"/>
      </rPr>
      <t>Then the steward said within himself, What shall I do? for my lord taketh away from me the stewardship: I cannot dig; to beg I am ashamed.</t>
    </r>
  </si>
  <si>
    <r>
      <t>16:4</t>
    </r>
    <r>
      <rPr>
        <sz val="8"/>
        <color rgb="FFFF0000"/>
        <rFont val="Times New Roman"/>
        <family val="1"/>
      </rPr>
      <t>I am resolved what to do, that, when I am put out of the stewardship, they may receive me into their houses.</t>
    </r>
  </si>
  <si>
    <r>
      <t>25:39</t>
    </r>
    <r>
      <rPr>
        <sz val="8"/>
        <color rgb="FFFF0000"/>
        <rFont val="Times New Roman"/>
        <family val="1"/>
      </rPr>
      <t>Or when saw we thee sick, or in prison, and came unto thee?</t>
    </r>
  </si>
  <si>
    <r>
      <t>16:5</t>
    </r>
    <r>
      <rPr>
        <sz val="8"/>
        <color rgb="FFFF0000"/>
        <rFont val="Times New Roman"/>
        <family val="1"/>
      </rPr>
      <t>So he called every one of his lord's debtors unto him, and said unto the first, How much owest thou unto my lord?</t>
    </r>
  </si>
  <si>
    <r>
      <t>25:40</t>
    </r>
    <r>
      <rPr>
        <sz val="8"/>
        <color rgb="FFFF0000"/>
        <rFont val="Times New Roman"/>
        <family val="1"/>
      </rPr>
      <t>And the King shall answer and say unto them, Verily I say unto you, Inasmuch as ye have done it unto one of the least of these my brethren, ye have done it unto me.</t>
    </r>
  </si>
  <si>
    <r>
      <t>16:6</t>
    </r>
    <r>
      <rPr>
        <sz val="8"/>
        <color rgb="FFFF0000"/>
        <rFont val="Times New Roman"/>
        <family val="1"/>
      </rPr>
      <t>And he said, An hundred measures of oil. And he said unto him, Take thy bill, and sit down quickly, and write fifty.</t>
    </r>
  </si>
  <si>
    <r>
      <t>25:41</t>
    </r>
    <r>
      <rPr>
        <sz val="8"/>
        <color rgb="FFFF0000"/>
        <rFont val="Times New Roman"/>
        <family val="1"/>
      </rPr>
      <t>Then shall he say also unto them on the left hand, Depart from me, ye cursed, into everlasting fire, prepared for the devil and his angels:</t>
    </r>
  </si>
  <si>
    <r>
      <t>16:7</t>
    </r>
    <r>
      <rPr>
        <sz val="8"/>
        <color rgb="FFFF0000"/>
        <rFont val="Times New Roman"/>
        <family val="1"/>
      </rPr>
      <t>Then said he to another, And how much owest thou? And he said, An hundred measures of wheat. And he said unto him, Take thy bill, and write fourscore.</t>
    </r>
  </si>
  <si>
    <r>
      <t>25:42</t>
    </r>
    <r>
      <rPr>
        <sz val="8"/>
        <color rgb="FFFF0000"/>
        <rFont val="Times New Roman"/>
        <family val="1"/>
      </rPr>
      <t>For I was an hungred, and ye gave me no meat: I was thirsty, and ye gave me no drink:</t>
    </r>
  </si>
  <si>
    <r>
      <t>16:8</t>
    </r>
    <r>
      <rPr>
        <sz val="8"/>
        <color rgb="FFFF0000"/>
        <rFont val="Times New Roman"/>
        <family val="1"/>
      </rPr>
      <t>And the lord commended the unjust steward, because he had done wisely: for the children of this world are in their generation wiser than the children of light.</t>
    </r>
  </si>
  <si>
    <r>
      <t>25:43</t>
    </r>
    <r>
      <rPr>
        <sz val="8"/>
        <color rgb="FFFF0000"/>
        <rFont val="Times New Roman"/>
        <family val="1"/>
      </rPr>
      <t>I was a stranger, and ye took me not in: naked, and ye clothed me not: sick, and in prison, and ye visited me not.</t>
    </r>
  </si>
  <si>
    <r>
      <t>16:9</t>
    </r>
    <r>
      <rPr>
        <sz val="8"/>
        <color rgb="FFFF0000"/>
        <rFont val="Times New Roman"/>
        <family val="1"/>
      </rPr>
      <t>And I say unto you, Make to yourselves friends of the mammon of unrighteousness; that, when ye fail, they may receive you into everlasting habitations.</t>
    </r>
  </si>
  <si>
    <r>
      <t>25:44</t>
    </r>
    <r>
      <rPr>
        <sz val="8"/>
        <color rgb="FFFF0000"/>
        <rFont val="Times New Roman"/>
        <family val="1"/>
      </rPr>
      <t>Then shall they also answer him, saying, Lord, when saw we thee an hungred, or athirst, or a stranger, or naked, or sick, or in prison, and did not minister unto thee?</t>
    </r>
  </si>
  <si>
    <r>
      <t>16:10</t>
    </r>
    <r>
      <rPr>
        <sz val="8"/>
        <color rgb="FFFF0000"/>
        <rFont val="Times New Roman"/>
        <family val="1"/>
      </rPr>
      <t>He that is faithful in that which is least is faithful also in much: and he that is unjust in the least is unjust also in much.</t>
    </r>
  </si>
  <si>
    <r>
      <t>25:45</t>
    </r>
    <r>
      <rPr>
        <sz val="8"/>
        <color rgb="FFFF0000"/>
        <rFont val="Times New Roman"/>
        <family val="1"/>
      </rPr>
      <t>Then shall he answer them, saying, Verily I say unto you, Inasmuch as ye did it not to one of the least of these, ye did it not to me.</t>
    </r>
  </si>
  <si>
    <r>
      <t>16:11</t>
    </r>
    <r>
      <rPr>
        <sz val="8"/>
        <color rgb="FFFF0000"/>
        <rFont val="Times New Roman"/>
        <family val="1"/>
      </rPr>
      <t>If therefore ye have not been faithful in the unrighteous mammon, who will commit to your trust the true riches?</t>
    </r>
  </si>
  <si>
    <r>
      <t>25:46</t>
    </r>
    <r>
      <rPr>
        <sz val="8"/>
        <color rgb="FFFF0000"/>
        <rFont val="Times New Roman"/>
        <family val="1"/>
      </rPr>
      <t>And these shall go away into everlasting punishment: but the righteous into life eternal.</t>
    </r>
  </si>
  <si>
    <r>
      <t>16:12</t>
    </r>
    <r>
      <rPr>
        <sz val="8"/>
        <color rgb="FFFF0000"/>
        <rFont val="Times New Roman"/>
        <family val="1"/>
      </rPr>
      <t>And if ye have not been faithful in that which is another man's, who shall give you that which is your own?</t>
    </r>
  </si>
  <si>
    <r>
      <t>16:13</t>
    </r>
    <r>
      <rPr>
        <sz val="8"/>
        <color rgb="FFFF0000"/>
        <rFont val="Times New Roman"/>
        <family val="1"/>
      </rPr>
      <t>No servant can serve two masters: for either he will hate the one, and love the other; or else he will hold to the one, and despise the other. Ye cannot serve God and mammon.</t>
    </r>
  </si>
  <si>
    <r>
      <t>9:15</t>
    </r>
    <r>
      <rPr>
        <sz val="8"/>
        <color rgb="FFFF0000"/>
        <rFont val="Times New Roman"/>
        <family val="1"/>
      </rPr>
      <t>Can the children of the bridechamber mourn, as long as the bridegroom is with them?</t>
    </r>
  </si>
  <si>
    <r>
      <t>2:19</t>
    </r>
    <r>
      <rPr>
        <sz val="8"/>
        <color rgb="FF00B050"/>
        <rFont val="Times New Roman"/>
        <family val="1"/>
      </rPr>
      <t>Can the children of the bride chamber fast, while the bridegroom is with them? as long as they have the bridegroom with them, they cannot fast.</t>
    </r>
  </si>
  <si>
    <r>
      <t>5:34</t>
    </r>
    <r>
      <rPr>
        <sz val="8"/>
        <color rgb="FF00B050"/>
        <rFont val="Times New Roman"/>
        <family val="1"/>
      </rPr>
      <t>Can ye make the children of the bridechamber fast, while the bridegroom is with them?</t>
    </r>
  </si>
  <si>
    <r>
      <t>9:15</t>
    </r>
    <r>
      <rPr>
        <sz val="8"/>
        <color rgb="FFFF0000"/>
        <rFont val="Times New Roman"/>
        <family val="1"/>
      </rPr>
      <t>but the days will come, when the bridegroom shall be taken from them, and then shall they fast.</t>
    </r>
  </si>
  <si>
    <r>
      <t>2:20</t>
    </r>
    <r>
      <rPr>
        <sz val="8"/>
        <color rgb="FF00B0F0"/>
        <rFont val="Times New Roman"/>
        <family val="1"/>
      </rPr>
      <t>But the days will come, when the bridegroom shall be taken away from them, and then shall they fast in those days.</t>
    </r>
  </si>
  <si>
    <r>
      <t>5:35</t>
    </r>
    <r>
      <rPr>
        <sz val="8"/>
        <color rgb="FF00B0F0"/>
        <rFont val="Times New Roman"/>
        <family val="1"/>
      </rPr>
      <t>But the days will come, when the bridegroom shall be taken away from them, and then shall they fast in those days.</t>
    </r>
  </si>
  <si>
    <r>
      <t>9:16</t>
    </r>
    <r>
      <rPr>
        <sz val="8"/>
        <color rgb="FFFF0000"/>
        <rFont val="Times New Roman"/>
        <family val="1"/>
      </rPr>
      <t>No man putteth a piece of new cloth unto an old garment, for that which is put in to fill it up taketh from the garment, and the rent is made worse.</t>
    </r>
  </si>
  <si>
    <r>
      <t>2:21</t>
    </r>
    <r>
      <rPr>
        <sz val="8"/>
        <color rgb="FF00B0F0"/>
        <rFont val="Times New Roman"/>
        <family val="1"/>
      </rPr>
      <t>No man also seweth a piece of new cloth on an old garment: else the new piece that filled it up taketh away from the old, and the rent is made worse.</t>
    </r>
  </si>
  <si>
    <r>
      <t>5:36</t>
    </r>
    <r>
      <rPr>
        <sz val="8"/>
        <color rgb="FF00B050"/>
        <rFont val="Times New Roman"/>
        <family val="1"/>
      </rPr>
      <t>No man putteth a piece of a new garment upon an old; if otherwise, then both the new maketh a rent, and the piece that was taken out of the new agreeth not with the old.</t>
    </r>
  </si>
  <si>
    <r>
      <t>9:17</t>
    </r>
    <r>
      <rPr>
        <sz val="8"/>
        <color rgb="FFFF0000"/>
        <rFont val="Times New Roman"/>
        <family val="1"/>
      </rPr>
      <t>Neither do men put new wine into old bottles: else the bottles break, and the wine runneth out, and the bottles perish: but they put new wine into new bottles, and both are preserved</t>
    </r>
    <r>
      <rPr>
        <sz val="8"/>
        <color rgb="FF000000"/>
        <rFont val="Times New Roman"/>
        <family val="1"/>
      </rPr>
      <t>.</t>
    </r>
  </si>
  <si>
    <r>
      <t>2:22</t>
    </r>
    <r>
      <rPr>
        <sz val="8"/>
        <color rgb="FF00B050"/>
        <rFont val="Times New Roman"/>
        <family val="1"/>
      </rPr>
      <t>And no man putteth new wine into old bottles: else the new wine doth burst the bottles, and the wine is spilled, and the bottles will be marred: but new wine must be put into new bottles.</t>
    </r>
  </si>
  <si>
    <r>
      <t>5:37</t>
    </r>
    <r>
      <rPr>
        <sz val="8"/>
        <color rgb="FF00B0F0"/>
        <rFont val="Times New Roman"/>
        <family val="1"/>
      </rPr>
      <t>And no man putteth new wine into old bottles; else the new wine will burst the bottles, and be spilled, and the bottles shall perish.</t>
    </r>
  </si>
  <si>
    <r>
      <t>13:3</t>
    </r>
    <r>
      <rPr>
        <sz val="8"/>
        <color rgb="FFFF0000"/>
        <rFont val="Times New Roman"/>
        <family val="1"/>
      </rPr>
      <t>Behold, a sower went forth to sow;</t>
    </r>
  </si>
  <si>
    <r>
      <t>4:3</t>
    </r>
    <r>
      <rPr>
        <sz val="8"/>
        <color rgb="FF00B050"/>
        <rFont val="Times New Roman"/>
        <family val="1"/>
      </rPr>
      <t>Hearken; Behold, there went out a sower to sow:</t>
    </r>
  </si>
  <si>
    <r>
      <t>8:5</t>
    </r>
    <r>
      <rPr>
        <sz val="8"/>
        <color rgb="FF00B0F0"/>
        <rFont val="Times New Roman"/>
        <family val="1"/>
      </rPr>
      <t>A sower went out to sow his seed:</t>
    </r>
  </si>
  <si>
    <r>
      <t>13:4</t>
    </r>
    <r>
      <rPr>
        <sz val="8"/>
        <color rgb="FFFF0000"/>
        <rFont val="Times New Roman"/>
        <family val="1"/>
      </rPr>
      <t>And when he sowed, some seeds fell by the way side, and the fowls came and devoured them up:</t>
    </r>
  </si>
  <si>
    <r>
      <t>4:4</t>
    </r>
    <r>
      <rPr>
        <sz val="8"/>
        <color rgb="FF00B050"/>
        <rFont val="Times New Roman"/>
        <family val="1"/>
      </rPr>
      <t>And it came to pass, as he sowed, some fell by the way side, and the fowls of the air came and devoured it up.</t>
    </r>
  </si>
  <si>
    <r>
      <t>8:5</t>
    </r>
    <r>
      <rPr>
        <sz val="8"/>
        <color rgb="FF0070C0"/>
        <rFont val="Times New Roman"/>
        <family val="1"/>
      </rPr>
      <t>and as he sowed, some fell by the way side; and it was trodden down, and the fowls of the air devoured it.</t>
    </r>
  </si>
  <si>
    <r>
      <t>13:5</t>
    </r>
    <r>
      <rPr>
        <sz val="8"/>
        <color rgb="FFFF0000"/>
        <rFont val="Times New Roman"/>
        <family val="1"/>
      </rPr>
      <t>Some fell upon stony places, where they had not much earth: and forthwith they sprung up, because they had no deepness of earth:</t>
    </r>
  </si>
  <si>
    <r>
      <t>4:5</t>
    </r>
    <r>
      <rPr>
        <sz val="8"/>
        <color rgb="FF00B050"/>
        <rFont val="Times New Roman"/>
        <family val="1"/>
      </rPr>
      <t>And some fell on stony ground, where it had not much earth; and immediately it sprang up, because it had no depth of earth:</t>
    </r>
  </si>
  <si>
    <r>
      <t>8:6</t>
    </r>
    <r>
      <rPr>
        <sz val="8"/>
        <color rgb="FF00B050"/>
        <rFont val="Times New Roman"/>
        <family val="1"/>
      </rPr>
      <t>And some fell upon a rock; and as soon as it was sprung up, it withered away</t>
    </r>
  </si>
  <si>
    <r>
      <t>13:6</t>
    </r>
    <r>
      <rPr>
        <sz val="8"/>
        <color rgb="FFFF0000"/>
        <rFont val="Times New Roman"/>
        <family val="1"/>
      </rPr>
      <t>And when the sun was up, they were scorched; and because they had no root, they withered away.</t>
    </r>
  </si>
  <si>
    <r>
      <t>4:6</t>
    </r>
    <r>
      <rPr>
        <sz val="8"/>
        <color rgb="FF00B050"/>
        <rFont val="Times New Roman"/>
        <family val="1"/>
      </rPr>
      <t>But when the sun was up, it was scorched; and because it had no root, it withered away.</t>
    </r>
  </si>
  <si>
    <r>
      <t>8:6</t>
    </r>
    <r>
      <rPr>
        <sz val="8"/>
        <color rgb="FF00B050"/>
        <rFont val="Times New Roman"/>
        <family val="1"/>
      </rPr>
      <t>it withered away, because it lacked moisture.</t>
    </r>
  </si>
  <si>
    <r>
      <t>13:7</t>
    </r>
    <r>
      <rPr>
        <sz val="8"/>
        <color rgb="FFFF0000"/>
        <rFont val="Times New Roman"/>
        <family val="1"/>
      </rPr>
      <t>And some fell among thorns; and the thorns sprung up, and choked them:</t>
    </r>
  </si>
  <si>
    <r>
      <t>4:7</t>
    </r>
    <r>
      <rPr>
        <sz val="8"/>
        <color rgb="FF00B050"/>
        <rFont val="Times New Roman"/>
        <family val="1"/>
      </rPr>
      <t>And some fell among thorns, and the thorns grew up, and choked it, and it yielded no fruit.</t>
    </r>
  </si>
  <si>
    <r>
      <t>8:7</t>
    </r>
    <r>
      <rPr>
        <sz val="8"/>
        <color rgb="FF0070C0"/>
        <rFont val="Times New Roman"/>
        <family val="1"/>
      </rPr>
      <t xml:space="preserve">And some fell among thorns; and the thorns </t>
    </r>
    <r>
      <rPr>
        <sz val="8"/>
        <color rgb="FF00B0F0"/>
        <rFont val="Times New Roman"/>
        <family val="1"/>
      </rPr>
      <t>sprang</t>
    </r>
    <r>
      <rPr>
        <sz val="8"/>
        <color rgb="FF0070C0"/>
        <rFont val="Times New Roman"/>
        <family val="1"/>
      </rPr>
      <t xml:space="preserve"> up with it, and choked it.</t>
    </r>
  </si>
  <si>
    <r>
      <t>13:8</t>
    </r>
    <r>
      <rPr>
        <sz val="8"/>
        <color rgb="FFFF0000"/>
        <rFont val="Times New Roman"/>
        <family val="1"/>
      </rPr>
      <t>But other fell into good ground, and brought forth fruit, some an hundredfold, some sixtyfold, some thirtyfold.</t>
    </r>
  </si>
  <si>
    <r>
      <t>4:8</t>
    </r>
    <r>
      <rPr>
        <sz val="8"/>
        <color rgb="FF00B050"/>
        <rFont val="Times New Roman"/>
        <family val="1"/>
      </rPr>
      <t>And other fell on good ground, and did yield fruit that sprang up and increased; and brought forth, some thirty, and some sixty, and some an hundred.</t>
    </r>
  </si>
  <si>
    <r>
      <t>8:8</t>
    </r>
    <r>
      <rPr>
        <sz val="8"/>
        <color rgb="FF0070C0"/>
        <rFont val="Times New Roman"/>
        <family val="1"/>
      </rPr>
      <t>And other fell on good ground</t>
    </r>
    <r>
      <rPr>
        <sz val="8"/>
        <color rgb="FFFF0000"/>
        <rFont val="Times New Roman"/>
        <family val="1"/>
      </rPr>
      <t>, and sprang up, and bare fruit an hundredfold. And when he had said these things, he cried, He that hath ears to hear, let him hear.</t>
    </r>
  </si>
  <si>
    <r>
      <t>13:9</t>
    </r>
    <r>
      <rPr>
        <sz val="8"/>
        <color rgb="FFFF0000"/>
        <rFont val="Times New Roman"/>
        <family val="1"/>
      </rPr>
      <t>Who hath ears to hear, let him hear.</t>
    </r>
  </si>
  <si>
    <r>
      <t>4:9</t>
    </r>
    <r>
      <rPr>
        <sz val="8"/>
        <color rgb="FF00B050"/>
        <rFont val="Times New Roman"/>
        <family val="1"/>
      </rPr>
      <t>And he said unto them, He that</t>
    </r>
    <r>
      <rPr>
        <sz val="8"/>
        <color rgb="FF0070C0"/>
        <rFont val="Times New Roman"/>
        <family val="1"/>
      </rPr>
      <t xml:space="preserve"> hath ears to hear, let him hear.</t>
    </r>
  </si>
  <si>
    <r>
      <t>8:8</t>
    </r>
    <r>
      <rPr>
        <sz val="8"/>
        <color rgb="FF00B050"/>
        <rFont val="Times New Roman"/>
        <family val="1"/>
      </rPr>
      <t>he cried</t>
    </r>
    <r>
      <rPr>
        <sz val="8"/>
        <color rgb="FF0070C0"/>
        <rFont val="Times New Roman"/>
        <family val="1"/>
      </rPr>
      <t xml:space="preserve">, </t>
    </r>
    <r>
      <rPr>
        <sz val="8"/>
        <color rgb="FF00B050"/>
        <rFont val="Times New Roman"/>
        <family val="1"/>
      </rPr>
      <t xml:space="preserve">He that </t>
    </r>
    <r>
      <rPr>
        <sz val="8"/>
        <color rgb="FF0070C0"/>
        <rFont val="Times New Roman"/>
        <family val="1"/>
      </rPr>
      <t>hath ears to hear, let him hear.</t>
    </r>
  </si>
  <si>
    <r>
      <t>13:57</t>
    </r>
    <r>
      <rPr>
        <sz val="8"/>
        <color rgb="FFFF0000"/>
        <rFont val="Times New Roman"/>
        <family val="1"/>
      </rPr>
      <t>A prophet is not without honour, save in his own country, and in his own house.</t>
    </r>
  </si>
  <si>
    <r>
      <t>6:4</t>
    </r>
    <r>
      <rPr>
        <sz val="8"/>
        <color rgb="FF00B0F0"/>
        <rFont val="Times New Roman"/>
        <family val="1"/>
      </rPr>
      <t>A prophet is not without honour, but in his own country, and among his own kin, and in his own house.</t>
    </r>
  </si>
  <si>
    <r>
      <t>4:24</t>
    </r>
    <r>
      <rPr>
        <sz val="8"/>
        <color rgb="FF00B050"/>
        <rFont val="Times New Roman"/>
        <family val="1"/>
      </rPr>
      <t xml:space="preserve"> Verily I say unto you, No prophet is accepted in his own country.</t>
    </r>
  </si>
  <si>
    <r>
      <t>24:32</t>
    </r>
    <r>
      <rPr>
        <sz val="8"/>
        <color rgb="FFFF0000"/>
        <rFont val="Times New Roman"/>
        <family val="1"/>
      </rPr>
      <t>Now learn a parable of the fig tree; When his branch is yet tender, and putteth forth leaves, ye know that summer is nigh:</t>
    </r>
  </si>
  <si>
    <r>
      <t>13:28</t>
    </r>
    <r>
      <rPr>
        <sz val="8"/>
        <color rgb="FF0070C0"/>
        <rFont val="Times New Roman"/>
        <family val="1"/>
      </rPr>
      <t xml:space="preserve">Now learn a parable of the fig tree; When </t>
    </r>
    <r>
      <rPr>
        <sz val="8"/>
        <color rgb="FF00B0F0"/>
        <rFont val="Times New Roman"/>
        <family val="1"/>
      </rPr>
      <t>her</t>
    </r>
    <r>
      <rPr>
        <sz val="8"/>
        <color rgb="FF0070C0"/>
        <rFont val="Times New Roman"/>
        <family val="1"/>
      </rPr>
      <t xml:space="preserve"> branch is yet tender, and putteth forth leaves, ye know that summer is near:</t>
    </r>
  </si>
  <si>
    <r>
      <t>21:29</t>
    </r>
    <r>
      <rPr>
        <sz val="8"/>
        <color rgb="FF00B050"/>
        <rFont val="Times New Roman"/>
        <family val="1"/>
      </rPr>
      <t xml:space="preserve"> Behold the fig tree, and all the trees; </t>
    </r>
    <r>
      <rPr>
        <vertAlign val="superscript"/>
        <sz val="8"/>
        <color rgb="FF00B050"/>
        <rFont val="Times New Roman"/>
        <family val="1"/>
      </rPr>
      <t>21:30</t>
    </r>
    <r>
      <rPr>
        <sz val="8"/>
        <color rgb="FF00B050"/>
        <rFont val="Times New Roman"/>
        <family val="1"/>
      </rPr>
      <t>When they now shoot forth, ye see and know of your own selves that summer is now nigh at hand.</t>
    </r>
  </si>
  <si>
    <r>
      <t>21:33</t>
    </r>
    <r>
      <rPr>
        <sz val="8"/>
        <color rgb="FFFF0000"/>
        <rFont val="Times New Roman"/>
        <family val="1"/>
      </rPr>
      <t>Hear another parable: There was a certain householder, which planted a vineyard, and hedged it round about, and digged a winepress in it, and built a tower, and let it out to husbandmen, and went into a far country:</t>
    </r>
  </si>
  <si>
    <r>
      <t>12:1</t>
    </r>
    <r>
      <rPr>
        <sz val="8"/>
        <color rgb="FF00B050"/>
        <rFont val="Times New Roman"/>
        <family val="1"/>
      </rPr>
      <t>A certain man planted a vineyard, and set an hedge about it, and digged a place for the winefat, and built a tower, and let it out to husbandmen, and went into a far country.</t>
    </r>
  </si>
  <si>
    <r>
      <t>20:9</t>
    </r>
    <r>
      <rPr>
        <sz val="8"/>
        <color rgb="FF0070C0"/>
        <rFont val="Times New Roman"/>
        <family val="1"/>
      </rPr>
      <t>A certain man planted a vineyard, and let it</t>
    </r>
    <r>
      <rPr>
        <sz val="8"/>
        <color rgb="FF00B0F0"/>
        <rFont val="Times New Roman"/>
        <family val="1"/>
      </rPr>
      <t xml:space="preserve"> forth</t>
    </r>
    <r>
      <rPr>
        <sz val="8"/>
        <color rgb="FF0070C0"/>
        <rFont val="Times New Roman"/>
        <family val="1"/>
      </rPr>
      <t xml:space="preserve"> to husbandmen, and went into a far country</t>
    </r>
    <r>
      <rPr>
        <sz val="8"/>
        <color rgb="FF00B0F0"/>
        <rFont val="Times New Roman"/>
        <family val="1"/>
      </rPr>
      <t xml:space="preserve"> for a long time.</t>
    </r>
  </si>
  <si>
    <r>
      <t>21:34</t>
    </r>
    <r>
      <rPr>
        <sz val="8"/>
        <color rgb="FFFF0000"/>
        <rFont val="Times New Roman"/>
        <family val="1"/>
      </rPr>
      <t>And when the time of the fruit drew near, he sent his servants to the husbandmen, that they might receive the fruits of it.</t>
    </r>
  </si>
  <si>
    <r>
      <t>12:2</t>
    </r>
    <r>
      <rPr>
        <sz val="8"/>
        <color rgb="FF00B050"/>
        <rFont val="Times New Roman"/>
        <family val="1"/>
      </rPr>
      <t>And at the season he sent to the husbandmen a servant, that he might receive from the husbandmen of the fruit of the vineyard.</t>
    </r>
  </si>
  <si>
    <r>
      <t>20:10</t>
    </r>
    <r>
      <rPr>
        <sz val="8"/>
        <color rgb="FF00B0F0"/>
        <rFont val="Times New Roman"/>
        <family val="1"/>
      </rPr>
      <t>And at the season he sent a servant to the husbandmen, that they should give him of the fruit of the vineyard:</t>
    </r>
  </si>
  <si>
    <r>
      <t>21:35</t>
    </r>
    <r>
      <rPr>
        <sz val="8"/>
        <color rgb="FFFF0000"/>
        <rFont val="Times New Roman"/>
        <family val="1"/>
      </rPr>
      <t>And the husbandmen took his servants, and beat one, and killed another, and stoned another.</t>
    </r>
  </si>
  <si>
    <r>
      <t>12:3</t>
    </r>
    <r>
      <rPr>
        <sz val="8"/>
        <color rgb="FF00B050"/>
        <rFont val="Times New Roman"/>
        <family val="1"/>
      </rPr>
      <t>And they caught him, and beat him, and sent him away empty.</t>
    </r>
  </si>
  <si>
    <r>
      <t>20:10</t>
    </r>
    <r>
      <rPr>
        <sz val="8"/>
        <color rgb="FF00B050"/>
        <rFont val="Times New Roman"/>
        <family val="1"/>
      </rPr>
      <t>but the husbandmen beat him, and sent him away empty.</t>
    </r>
  </si>
  <si>
    <r>
      <t>21:36</t>
    </r>
    <r>
      <rPr>
        <sz val="8"/>
        <color rgb="FFFF0000"/>
        <rFont val="Times New Roman"/>
        <family val="1"/>
      </rPr>
      <t>Again, he sent other servants more than the first: and they did unto them likewise.</t>
    </r>
  </si>
  <si>
    <r>
      <t>12:4</t>
    </r>
    <r>
      <rPr>
        <sz val="8"/>
        <color rgb="FF00B050"/>
        <rFont val="Times New Roman"/>
        <family val="1"/>
      </rPr>
      <t>And again he sent unto them another servant; and at him they cast stones, and wounded him in the head, and sent him away shamefully handled.</t>
    </r>
  </si>
  <si>
    <r>
      <t>20:11</t>
    </r>
    <r>
      <rPr>
        <sz val="8"/>
        <color rgb="FF00B050"/>
        <rFont val="Times New Roman"/>
        <family val="1"/>
      </rPr>
      <t>And again he sent another servant: and they beat him also, and entreated him shamefully, and sent him away empty.</t>
    </r>
  </si>
  <si>
    <t>Four Shared Gospels</t>
  </si>
  <si>
    <t>Three Shared Gospels</t>
  </si>
  <si>
    <t>Two Shared Gospels</t>
  </si>
  <si>
    <r>
      <t>Only in &amp; much of John</t>
    </r>
    <r>
      <rPr>
        <vertAlign val="superscript"/>
        <sz val="12"/>
        <color theme="1"/>
        <rFont val="Calibri"/>
        <family val="2"/>
        <scheme val="minor"/>
      </rPr>
      <t>(208)</t>
    </r>
  </si>
  <si>
    <r>
      <t>12:25</t>
    </r>
    <r>
      <rPr>
        <sz val="8"/>
        <color rgb="FF00B050"/>
        <rFont val="Times New Roman"/>
        <family val="1"/>
      </rPr>
      <t>He that loveth his life shall lose it; and he that hateth his life in this world shall keep it unto life eternal.</t>
    </r>
  </si>
  <si>
    <r>
      <t>6:51</t>
    </r>
    <r>
      <rPr>
        <sz val="8"/>
        <color rgb="FF00B050"/>
        <rFont val="Times New Roman"/>
        <family val="1"/>
      </rPr>
      <t>I am the living bread which came down from heaven: if any man eat of this bread, he shall live for ever: and the bread that I will give is my flesh, which I will give for the life of the world.</t>
    </r>
  </si>
  <si>
    <r>
      <t>2:16</t>
    </r>
    <r>
      <rPr>
        <sz val="8"/>
        <color rgb="FF00B050"/>
        <rFont val="Times New Roman"/>
        <family val="1"/>
      </rPr>
      <t>Take these things hence; make not my Father's house an house of merchandise.</t>
    </r>
  </si>
  <si>
    <r>
      <t>13:38</t>
    </r>
    <r>
      <rPr>
        <sz val="8"/>
        <color rgb="FF00B0F0"/>
        <rFont val="Times New Roman"/>
        <family val="1"/>
      </rPr>
      <t>Verily, verily, I say unto thee, The cock shall not crow, till thou hast denied me thrice.</t>
    </r>
  </si>
  <si>
    <r>
      <t>18:34</t>
    </r>
    <r>
      <rPr>
        <sz val="8"/>
        <color rgb="FF00B050"/>
        <rFont val="Times New Roman"/>
        <family val="1"/>
      </rPr>
      <t>Sayest thou this thing of thyself, or did others tell it thee of me?</t>
    </r>
  </si>
  <si>
    <t>(9 pages of shared verses, after page 13, all entries are single-row admonitions from Luke and John)</t>
  </si>
  <si>
    <r>
      <rPr>
        <b/>
        <sz val="12"/>
        <color theme="1"/>
        <rFont val="Calibri"/>
        <family val="2"/>
        <scheme val="minor"/>
      </rPr>
      <t>Only in John</t>
    </r>
    <r>
      <rPr>
        <b/>
        <vertAlign val="superscript"/>
        <sz val="12"/>
        <color theme="1"/>
        <rFont val="Calibri"/>
        <family val="2"/>
        <scheme val="minor"/>
      </rPr>
      <t>(1)</t>
    </r>
    <r>
      <rPr>
        <sz val="8"/>
        <color theme="1"/>
        <rFont val="Calibri"/>
        <family val="2"/>
        <scheme val="minor"/>
      </rPr>
      <t xml:space="preserve"> </t>
    </r>
  </si>
  <si>
    <r>
      <t>Matthew</t>
    </r>
    <r>
      <rPr>
        <vertAlign val="superscript"/>
        <sz val="12"/>
        <color theme="1"/>
        <rFont val="Calibri"/>
        <family val="2"/>
        <scheme val="minor"/>
      </rPr>
      <t>(5)</t>
    </r>
  </si>
  <si>
    <r>
      <t>Mark</t>
    </r>
    <r>
      <rPr>
        <vertAlign val="superscript"/>
        <sz val="12"/>
        <color theme="1"/>
        <rFont val="Calibri"/>
        <family val="2"/>
        <scheme val="minor"/>
      </rPr>
      <t>(3)</t>
    </r>
  </si>
  <si>
    <r>
      <t>Luke</t>
    </r>
    <r>
      <rPr>
        <vertAlign val="superscript"/>
        <sz val="12"/>
        <color theme="1"/>
        <rFont val="Calibri"/>
        <family val="2"/>
        <scheme val="minor"/>
      </rPr>
      <t>(3)</t>
    </r>
  </si>
  <si>
    <r>
      <rPr>
        <sz val="12"/>
        <color theme="0" tint="-0.249977111117893"/>
        <rFont val="Rosewood Std Regular"/>
        <family val="5"/>
      </rPr>
      <t>John</t>
    </r>
    <r>
      <rPr>
        <vertAlign val="superscript"/>
        <sz val="12"/>
        <color theme="1"/>
        <rFont val="Calibri"/>
        <family val="2"/>
        <scheme val="minor"/>
      </rPr>
      <t>(0)</t>
    </r>
  </si>
  <si>
    <r>
      <t>to his mother 2:4</t>
    </r>
    <r>
      <rPr>
        <sz val="8"/>
        <color rgb="FFFF0000"/>
        <rFont val="Times New Roman"/>
        <family val="1"/>
      </rPr>
      <t>Woman, what have I to do with thee? mine hour is not yet come.</t>
    </r>
  </si>
  <si>
    <r>
      <t>to woman 11:28</t>
    </r>
    <r>
      <rPr>
        <sz val="8"/>
        <color rgb="FFFF0000"/>
        <rFont val="Times New Roman"/>
        <family val="1"/>
      </rPr>
      <t>Yea rather, blessed are they that hear the word of God, and keep it.</t>
    </r>
    <r>
      <rPr>
        <sz val="8"/>
        <color theme="1"/>
        <rFont val="Times New Roman"/>
        <family val="1"/>
      </rPr>
      <t xml:space="preserve"> (rather than birth and suck)</t>
    </r>
  </si>
  <si>
    <r>
      <rPr>
        <b/>
        <sz val="12"/>
        <color theme="1"/>
        <rFont val="Calibri"/>
        <family val="2"/>
        <scheme val="minor"/>
      </rPr>
      <t>Only in Luke</t>
    </r>
    <r>
      <rPr>
        <b/>
        <vertAlign val="superscript"/>
        <sz val="12"/>
        <color theme="1"/>
        <rFont val="Calibri"/>
        <family val="2"/>
        <scheme val="minor"/>
      </rPr>
      <t>(3)</t>
    </r>
    <r>
      <rPr>
        <sz val="8"/>
        <color theme="1"/>
        <rFont val="Calibri"/>
        <family val="2"/>
        <scheme val="minor"/>
      </rPr>
      <t xml:space="preserve"> </t>
    </r>
  </si>
  <si>
    <r>
      <t>to woman 18:30</t>
    </r>
    <r>
      <rPr>
        <sz val="8"/>
        <color rgb="FFFF0000"/>
        <rFont val="Times New Roman"/>
        <family val="1"/>
      </rPr>
      <t>Who shall not receive manifold more in this present time, and in the world to come life everlasting.</t>
    </r>
  </si>
  <si>
    <r>
      <t>19:18</t>
    </r>
    <r>
      <rPr>
        <sz val="8"/>
        <color rgb="FFFF0000"/>
        <rFont val="Times New Roman"/>
        <family val="1"/>
      </rPr>
      <t>Thou shalt do no murder, Thou shalt not commit adultery, Thou shalt not steal, Thou shalt not bear false witness,</t>
    </r>
  </si>
  <si>
    <r>
      <t>10:19</t>
    </r>
    <r>
      <rPr>
        <sz val="8"/>
        <color rgb="FF00B0F0"/>
        <rFont val="Times New Roman"/>
        <family val="1"/>
      </rPr>
      <t>Thou knowest the commandments</t>
    </r>
  </si>
  <si>
    <r>
      <t>18:20</t>
    </r>
    <r>
      <rPr>
        <sz val="8"/>
        <color rgb="FF0070C0"/>
        <rFont val="Times New Roman"/>
        <family val="1"/>
      </rPr>
      <t>Thou knowest the commandments</t>
    </r>
  </si>
  <si>
    <r>
      <t>19:19</t>
    </r>
    <r>
      <rPr>
        <sz val="8"/>
        <color rgb="FFFF0000"/>
        <rFont val="Times New Roman"/>
        <family val="1"/>
      </rPr>
      <t>Honour thy father and thy mother: and, Thou shalt love thy neighbour as thyself.</t>
    </r>
  </si>
  <si>
    <r>
      <t>10:19</t>
    </r>
    <r>
      <rPr>
        <sz val="8"/>
        <color rgb="FF00B0F0"/>
        <rFont val="Times New Roman"/>
        <family val="1"/>
      </rPr>
      <t xml:space="preserve">Do not commit adultery, Do not kill, Do not steal, Do not bear false witness, </t>
    </r>
    <r>
      <rPr>
        <sz val="8"/>
        <color rgb="FFFF0000"/>
        <rFont val="Times New Roman"/>
        <family val="1"/>
      </rPr>
      <t xml:space="preserve">Defraud not, </t>
    </r>
    <r>
      <rPr>
        <sz val="8"/>
        <color rgb="FF00B0F0"/>
        <rFont val="Times New Roman"/>
        <family val="1"/>
      </rPr>
      <t>Honour thy father and mother.</t>
    </r>
  </si>
  <si>
    <r>
      <t>18:20</t>
    </r>
    <r>
      <rPr>
        <sz val="8"/>
        <color rgb="FF0070C0"/>
        <rFont val="Times New Roman"/>
        <family val="1"/>
      </rPr>
      <t>Do not commit adultery, Do not kill, Do not steal, Do not bear false witness, Honour thy father and thy mother.</t>
    </r>
  </si>
  <si>
    <r>
      <t>15:10</t>
    </r>
    <r>
      <rPr>
        <sz val="8"/>
        <color rgb="FFFF0000"/>
        <rFont val="Times New Roman"/>
        <family val="1"/>
      </rPr>
      <t>Hear, and understand:</t>
    </r>
  </si>
  <si>
    <r>
      <t>7:16</t>
    </r>
    <r>
      <rPr>
        <sz val="8"/>
        <color rgb="FF00B0F0"/>
        <rFont val="Times New Roman"/>
        <family val="1"/>
      </rPr>
      <t>If any man have ears to hear, let him hear.</t>
    </r>
  </si>
  <si>
    <r>
      <t>14:35</t>
    </r>
    <r>
      <rPr>
        <sz val="8"/>
        <color rgb="FF0070C0"/>
        <rFont val="Times New Roman"/>
        <family val="1"/>
      </rPr>
      <t>He that hath ears to hear, let him hear.</t>
    </r>
  </si>
  <si>
    <r>
      <t>10:42</t>
    </r>
    <r>
      <rPr>
        <sz val="8"/>
        <color rgb="FFFF0000"/>
        <rFont val="Times New Roman"/>
        <family val="1"/>
      </rPr>
      <t>And whosoever shall give to drink unto one of these little ones a cup of cold water only in the name of a disciple, verily I say unto you, he shall in no wise lose his reward.</t>
    </r>
  </si>
  <si>
    <r>
      <t>9:41</t>
    </r>
    <r>
      <rPr>
        <sz val="8"/>
        <color rgb="FF00B0F0"/>
        <rFont val="Times New Roman"/>
        <family val="1"/>
      </rPr>
      <t xml:space="preserve">For whosoever shall give you a cup of water to drink in my name, because ye belong to Christ, verily I say unto you, he shall not lose his reward. </t>
    </r>
    <r>
      <rPr>
        <vertAlign val="superscript"/>
        <sz val="8"/>
        <color rgb="FF92D050"/>
        <rFont val="Times New Roman"/>
        <family val="1"/>
      </rPr>
      <t>9:4</t>
    </r>
    <r>
      <rPr>
        <sz val="8"/>
        <color rgb="FF92D050"/>
        <rFont val="Times New Roman"/>
        <family val="1"/>
      </rPr>
      <t>2And whosoever shall offend one of these little ones that believe in me, it is better for him that a millstone were hanged about his neck, and he were cast into the sea.</t>
    </r>
  </si>
  <si>
    <r>
      <t>11:15</t>
    </r>
    <r>
      <rPr>
        <sz val="8"/>
        <color rgb="FFFF0000"/>
        <rFont val="Times New Roman"/>
        <family val="1"/>
      </rPr>
      <t>He that hath ears to hear, let him hear.</t>
    </r>
  </si>
  <si>
    <r>
      <t>9:42</t>
    </r>
    <r>
      <rPr>
        <sz val="8"/>
        <color rgb="FF00B050"/>
        <rFont val="Times New Roman"/>
        <family val="1"/>
      </rPr>
      <t>And whosoever shall offend one of these little ones that believe in me, it is better for him that a millstone were hanged about his neck, and he were cast into the sea.</t>
    </r>
  </si>
  <si>
    <r>
      <t>12:35</t>
    </r>
    <r>
      <rPr>
        <sz val="8"/>
        <color rgb="FFFF0000"/>
        <rFont val="Times New Roman"/>
        <family val="1"/>
      </rPr>
      <t>A good man out of the good treasure of the heart bringeth forth good things: and an evil man out of the evil treasure bringeth forth evil things.</t>
    </r>
  </si>
  <si>
    <r>
      <t>6:45</t>
    </r>
    <r>
      <rPr>
        <sz val="8"/>
        <color rgb="FF0070C0"/>
        <rFont val="Times New Roman"/>
        <family val="1"/>
      </rPr>
      <t>A good man out of the good treasure of his heart bringeth forth that which is good; and an evil man out of the evil treasure of his heart bringeth forth that which is evil:</t>
    </r>
    <r>
      <rPr>
        <sz val="8"/>
        <color rgb="FFFF0000"/>
        <rFont val="Times New Roman"/>
        <family val="1"/>
      </rPr>
      <t xml:space="preserve"> for of the abundance of the heart his mouth speaketh.</t>
    </r>
  </si>
  <si>
    <r>
      <t>7:14</t>
    </r>
    <r>
      <rPr>
        <sz val="8"/>
        <color rgb="FF00B050"/>
        <rFont val="Times New Roman"/>
        <family val="1"/>
      </rPr>
      <t>Hearken unto me every one of you, and understand:</t>
    </r>
  </si>
  <si>
    <r>
      <t>18:8</t>
    </r>
    <r>
      <rPr>
        <sz val="8"/>
        <color rgb="FFFF0000"/>
        <rFont val="Times New Roman"/>
        <family val="1"/>
      </rPr>
      <t>Wherefore if thy hand or thy foot offend thee, cut them off, and cast them from thee: it is better for thee to enter into life halt or maimed, rather than having two hands or two feet to be cast into everlasting fire.</t>
    </r>
  </si>
  <si>
    <r>
      <rPr>
        <vertAlign val="superscript"/>
        <sz val="8"/>
        <color rgb="FF0070C0"/>
        <rFont val="Times New Roman"/>
        <family val="1"/>
      </rPr>
      <t>9:43</t>
    </r>
    <r>
      <rPr>
        <sz val="8"/>
        <color rgb="FF0070C0"/>
        <rFont val="Times New Roman"/>
        <family val="1"/>
      </rPr>
      <t>And if thy hand offend thee, cut it off:</t>
    </r>
    <r>
      <rPr>
        <sz val="8"/>
        <color rgb="FF00B050"/>
        <rFont val="Times New Roman"/>
        <family val="1"/>
      </rPr>
      <t xml:space="preserve"> it is better for thee to enter into life maimed, than having two hands to go into hell, into the fire that never shall be quenched:</t>
    </r>
  </si>
  <si>
    <r>
      <t>18:9</t>
    </r>
    <r>
      <rPr>
        <sz val="8"/>
        <color rgb="FFFF0000"/>
        <rFont val="Times New Roman"/>
        <family val="1"/>
      </rPr>
      <t>And if thine eye offend thee, pluck it out, and cast it from thee: it is better for thee to enter into life with one eye, rather than having two eyes to be cast into hell fire.</t>
    </r>
  </si>
  <si>
    <r>
      <rPr>
        <vertAlign val="superscript"/>
        <sz val="8"/>
        <color rgb="FF0070C0"/>
        <rFont val="Times New Roman"/>
        <family val="1"/>
      </rPr>
      <t>9:45</t>
    </r>
    <r>
      <rPr>
        <sz val="8"/>
        <color rgb="FF0070C0"/>
        <rFont val="Times New Roman"/>
        <family val="1"/>
      </rPr>
      <t>And if thy foot offend thee, cut it off:</t>
    </r>
    <r>
      <rPr>
        <sz val="8"/>
        <color rgb="FF00B050"/>
        <rFont val="Times New Roman"/>
        <family val="1"/>
      </rPr>
      <t xml:space="preserve"> it is better for thee to enter halt into life, than having two feet to be cast into hell, into the fire that never shall be quenched:</t>
    </r>
  </si>
  <si>
    <r>
      <t>18:15</t>
    </r>
    <r>
      <rPr>
        <sz val="8"/>
        <color rgb="FFFF0000"/>
        <rFont val="Times New Roman"/>
        <family val="1"/>
      </rPr>
      <t>Moreover if thy brother shall trespass against thee, go and tell him his fault between thee and him alone: if he shall hear thee, thou hast gained thy brother.</t>
    </r>
  </si>
  <si>
    <r>
      <rPr>
        <vertAlign val="superscript"/>
        <sz val="8"/>
        <color rgb="FF0070C0"/>
        <rFont val="Times New Roman"/>
        <family val="1"/>
      </rPr>
      <t>9:47</t>
    </r>
    <r>
      <rPr>
        <sz val="8"/>
        <color rgb="FF0070C0"/>
        <rFont val="Times New Roman"/>
        <family val="1"/>
      </rPr>
      <t>And if thine eye offend thee, pluck it out:</t>
    </r>
    <r>
      <rPr>
        <sz val="8"/>
        <color rgb="FF00B050"/>
        <rFont val="Times New Roman"/>
        <family val="1"/>
      </rPr>
      <t xml:space="preserve"> it is better for thee to enter into the kingdom of God with one eye, than having two eyes to be cast into hell fire:</t>
    </r>
  </si>
  <si>
    <r>
      <t>22:37</t>
    </r>
    <r>
      <rPr>
        <sz val="8"/>
        <color rgb="FFFF0000"/>
        <rFont val="Times New Roman"/>
        <family val="1"/>
      </rPr>
      <t>Thou shalt love the Lord thy God with all thy heart, and with all thy soul, and with all thy mind.</t>
    </r>
  </si>
  <si>
    <r>
      <t>12:30</t>
    </r>
    <r>
      <rPr>
        <sz val="8"/>
        <color rgb="FF0070C0"/>
        <rFont val="Times New Roman"/>
        <family val="1"/>
      </rPr>
      <t>And thou shalt love the Lord thy God with all thy heart, and with all thy soul, and with all thy mind</t>
    </r>
    <r>
      <rPr>
        <sz val="8"/>
        <color rgb="FFFF0000"/>
        <rFont val="Times New Roman"/>
        <family val="1"/>
      </rPr>
      <t>, and with all thy strength</t>
    </r>
  </si>
  <si>
    <r>
      <t>22:38</t>
    </r>
    <r>
      <rPr>
        <sz val="8"/>
        <color rgb="FFFF0000"/>
        <rFont val="Times New Roman"/>
        <family val="1"/>
      </rPr>
      <t>This is the first and great commandment.</t>
    </r>
  </si>
  <si>
    <r>
      <rPr>
        <vertAlign val="superscript"/>
        <sz val="8"/>
        <color rgb="FF0070C0"/>
        <rFont val="Times New Roman"/>
        <family val="1"/>
      </rPr>
      <t>12:30</t>
    </r>
    <r>
      <rPr>
        <sz val="8"/>
        <color rgb="FF0070C0"/>
        <rFont val="Times New Roman"/>
        <family val="1"/>
      </rPr>
      <t xml:space="preserve">this is the first commandment. </t>
    </r>
    <r>
      <rPr>
        <vertAlign val="superscript"/>
        <sz val="8"/>
        <color rgb="FF00B050"/>
        <rFont val="Times New Roman"/>
        <family val="1"/>
      </rPr>
      <t>12:29</t>
    </r>
    <r>
      <rPr>
        <sz val="8"/>
        <color rgb="FF00B050"/>
        <rFont val="Times New Roman"/>
        <family val="1"/>
      </rPr>
      <t>The first of all the commandments is, Hear, O Israel; The Lord our God is one Lord:</t>
    </r>
  </si>
  <si>
    <r>
      <t>22:39</t>
    </r>
    <r>
      <rPr>
        <sz val="8"/>
        <color rgb="FFFF0000"/>
        <rFont val="Times New Roman"/>
        <family val="1"/>
      </rPr>
      <t>And the second is like unto it, Thou shalt love thy neighbour as thyself.</t>
    </r>
  </si>
  <si>
    <r>
      <t>12:31</t>
    </r>
    <r>
      <rPr>
        <sz val="8"/>
        <color rgb="FF00B0F0"/>
        <rFont val="Times New Roman"/>
        <family val="1"/>
      </rPr>
      <t xml:space="preserve">And the second is like, namely this, </t>
    </r>
    <r>
      <rPr>
        <sz val="8"/>
        <color rgb="FF0070C0"/>
        <rFont val="Times New Roman"/>
        <family val="1"/>
      </rPr>
      <t>Thou shalt love thy neighbour as thyself.</t>
    </r>
  </si>
  <si>
    <r>
      <t>22:40</t>
    </r>
    <r>
      <rPr>
        <sz val="8"/>
        <color rgb="FFFF0000"/>
        <rFont val="Times New Roman"/>
        <family val="1"/>
      </rPr>
      <t>On these two commandments hang all the law and the prophets.</t>
    </r>
  </si>
  <si>
    <r>
      <t>12:31</t>
    </r>
    <r>
      <rPr>
        <sz val="8"/>
        <color rgb="FF00B050"/>
        <rFont val="Times New Roman"/>
        <family val="1"/>
      </rPr>
      <t>There is none other commandment greater than these.</t>
    </r>
  </si>
  <si>
    <r>
      <t>19:17</t>
    </r>
    <r>
      <rPr>
        <sz val="8"/>
        <color rgb="FFFF0000"/>
        <rFont val="Times New Roman"/>
        <family val="1"/>
      </rPr>
      <t>but if thou wilt enter into life, keep the commandments.</t>
    </r>
  </si>
  <si>
    <r>
      <t>17:3</t>
    </r>
    <r>
      <rPr>
        <sz val="8"/>
        <color rgb="FF00B050"/>
        <rFont val="Times New Roman"/>
        <family val="1"/>
      </rPr>
      <t>Take heed to yourselves: If thy brother trespass against thee, rebuke him; and if he repent, forgive him.</t>
    </r>
  </si>
  <si>
    <r>
      <t>5:5</t>
    </r>
    <r>
      <rPr>
        <sz val="8"/>
        <color rgb="FFFF0000"/>
        <rFont val="Times New Roman"/>
        <family val="1"/>
      </rPr>
      <t>Blessed are the meek: for they shall inherit the earth.</t>
    </r>
  </si>
  <si>
    <r>
      <t>9:44</t>
    </r>
    <r>
      <rPr>
        <sz val="8"/>
        <color rgb="FFFF0000"/>
        <rFont val="Times New Roman"/>
        <family val="1"/>
      </rPr>
      <t>Where their worm dieth not, and the fire is not quenched.</t>
    </r>
  </si>
  <si>
    <r>
      <t>6:24</t>
    </r>
    <r>
      <rPr>
        <sz val="8"/>
        <color rgb="FFFF0000"/>
        <rFont val="Times New Roman"/>
        <family val="1"/>
      </rPr>
      <t>But woe unto you that are rich! for ye have received your consolation.</t>
    </r>
  </si>
  <si>
    <r>
      <t>5:7</t>
    </r>
    <r>
      <rPr>
        <sz val="8"/>
        <color rgb="FFFF0000"/>
        <rFont val="Times New Roman"/>
        <family val="1"/>
      </rPr>
      <t>Blessed are the merciful: for they shall obtain mercy.</t>
    </r>
  </si>
  <si>
    <r>
      <t>9:46</t>
    </r>
    <r>
      <rPr>
        <sz val="8"/>
        <color rgb="FFFF0000"/>
        <rFont val="Times New Roman"/>
        <family val="1"/>
      </rPr>
      <t>Where their worm dieth not, and the fire is not quenched.</t>
    </r>
  </si>
  <si>
    <r>
      <t>6:25</t>
    </r>
    <r>
      <rPr>
        <sz val="8"/>
        <color rgb="FFFF0000"/>
        <rFont val="Times New Roman"/>
        <family val="1"/>
      </rPr>
      <t>Woe unto you that are full! for ye shall hunger. Woe unto you that laugh now! for ye shall mourn and weep.</t>
    </r>
  </si>
  <si>
    <r>
      <t>5:8</t>
    </r>
    <r>
      <rPr>
        <sz val="8"/>
        <color rgb="FFFF0000"/>
        <rFont val="Times New Roman"/>
        <family val="1"/>
      </rPr>
      <t>Blessed are the pure in heart: for they shall see God.</t>
    </r>
  </si>
  <si>
    <r>
      <t>9:48</t>
    </r>
    <r>
      <rPr>
        <sz val="8"/>
        <color rgb="FFFF0000"/>
        <rFont val="Times New Roman"/>
        <family val="1"/>
      </rPr>
      <t>Where their worm dieth not, and the fire is not quenched.</t>
    </r>
  </si>
  <si>
    <r>
      <t>6:26</t>
    </r>
    <r>
      <rPr>
        <sz val="8"/>
        <color rgb="FFFF0000"/>
        <rFont val="Times New Roman"/>
        <family val="1"/>
      </rPr>
      <t>Woe unto you, when all men shall speak well of you! for so did their fathers to the false prophets.</t>
    </r>
  </si>
  <si>
    <r>
      <t>5:9</t>
    </r>
    <r>
      <rPr>
        <sz val="8"/>
        <color rgb="FFFF0000"/>
        <rFont val="Times New Roman"/>
        <family val="1"/>
      </rPr>
      <t>Blessed are the peacemakers: for they shall be called the children of God.</t>
    </r>
  </si>
  <si>
    <r>
      <t>9:49</t>
    </r>
    <r>
      <rPr>
        <sz val="8"/>
        <color rgb="FFFF0000"/>
        <rFont val="Times New Roman"/>
        <family val="1"/>
      </rPr>
      <t>For every one shall be salted with fire, and every sacrifice shall be salted with salt.</t>
    </r>
  </si>
  <si>
    <r>
      <t>6:30</t>
    </r>
    <r>
      <rPr>
        <sz val="8"/>
        <color rgb="FFFF0000"/>
        <rFont val="Times New Roman"/>
        <family val="1"/>
      </rPr>
      <t>Give to every man that asketh of thee; and of him that taketh away thy goods ask them not again.</t>
    </r>
  </si>
  <si>
    <r>
      <t>5:10</t>
    </r>
    <r>
      <rPr>
        <sz val="8"/>
        <color rgb="FFFF0000"/>
        <rFont val="Times New Roman"/>
        <family val="1"/>
      </rPr>
      <t>Blessed are they which are persecuted for righteousness' sake: for theirs is the kingdom of heaven.</t>
    </r>
  </si>
  <si>
    <r>
      <t>6:31</t>
    </r>
    <r>
      <rPr>
        <sz val="8"/>
        <color rgb="FFFF0000"/>
        <rFont val="Times New Roman"/>
        <family val="1"/>
      </rPr>
      <t>And as ye would that men should do to you, do ye also to them likewise.</t>
    </r>
  </si>
  <si>
    <r>
      <t>5:14</t>
    </r>
    <r>
      <rPr>
        <sz val="8"/>
        <color rgb="FFFF0000"/>
        <rFont val="Times New Roman"/>
        <family val="1"/>
      </rPr>
      <t>Ye are the light of the world. A city that is set on an hill cannot be hid.</t>
    </r>
  </si>
  <si>
    <r>
      <t>6:32</t>
    </r>
    <r>
      <rPr>
        <sz val="8"/>
        <color rgb="FFFF0000"/>
        <rFont val="Times New Roman"/>
        <family val="1"/>
      </rPr>
      <t>For if ye love them which love you, what thank have ye? for sinners also love those that love them.</t>
    </r>
  </si>
  <si>
    <r>
      <t>5:16</t>
    </r>
    <r>
      <rPr>
        <sz val="8"/>
        <color rgb="FFFF0000"/>
        <rFont val="Times New Roman"/>
        <family val="1"/>
      </rPr>
      <t>Let your light so shine before men, that they may see your good works, and glorify your Father which is in heaven.</t>
    </r>
  </si>
  <si>
    <r>
      <t>6:33</t>
    </r>
    <r>
      <rPr>
        <sz val="8"/>
        <color rgb="FFFF0000"/>
        <rFont val="Times New Roman"/>
        <family val="1"/>
      </rPr>
      <t>And if ye do good to them which do good to you, what thank have ye? for sinners also do even the same.</t>
    </r>
  </si>
  <si>
    <r>
      <t>5:20</t>
    </r>
    <r>
      <rPr>
        <sz val="8"/>
        <color rgb="FFFF0000"/>
        <rFont val="Times New Roman"/>
        <family val="1"/>
      </rPr>
      <t>For I say unto you, That except your righteousness shall exceed the righteousness of the scribes and Pharisees, ye shall in no case enter into the kingdom of heaven.</t>
    </r>
  </si>
  <si>
    <r>
      <t>6:34</t>
    </r>
    <r>
      <rPr>
        <sz val="8"/>
        <color rgb="FFFF0000"/>
        <rFont val="Times New Roman"/>
        <family val="1"/>
      </rPr>
      <t>And if ye lend to them of whom ye hope to receive, what thank have ye? for sinners also lend to sinners, to receive as much again.</t>
    </r>
  </si>
  <si>
    <r>
      <t>5:21</t>
    </r>
    <r>
      <rPr>
        <sz val="8"/>
        <color rgb="FFFF0000"/>
        <rFont val="Times New Roman"/>
        <family val="1"/>
      </rPr>
      <t>Ye have heard that it was said of them of old time, Thou shalt not kill; and whosoever shall kill shall be in danger of the judgment:</t>
    </r>
  </si>
  <si>
    <r>
      <t>6:36</t>
    </r>
    <r>
      <rPr>
        <sz val="8"/>
        <color rgb="FFFF0000"/>
        <rFont val="Times New Roman"/>
        <family val="1"/>
      </rPr>
      <t>Be ye therefore merciful, as your Father also is merciful.</t>
    </r>
  </si>
  <si>
    <r>
      <t>5:22</t>
    </r>
    <r>
      <rPr>
        <sz val="8"/>
        <color rgb="FFFF0000"/>
        <rFont val="Times New Roman"/>
        <family val="1"/>
      </rPr>
      <t>But I say unto you, That whosoever is angry with his brother without a cause shall be in danger of the judgment: and whosoever shall say to his brother, Raca, shall be in danger of the council: but whosoever shall say, Thou fool, shall be in danger of hell fire.</t>
    </r>
  </si>
  <si>
    <r>
      <t>6:38</t>
    </r>
    <r>
      <rPr>
        <sz val="8"/>
        <color rgb="FFFF0000"/>
        <rFont val="Times New Roman"/>
        <family val="1"/>
      </rPr>
      <t>Give, and it shall be given unto you; good measure, pressed down, and shaken together, and running over, shall men give into your bosom. For with the same measure that ye mete withal it shall be measured to you again.</t>
    </r>
  </si>
  <si>
    <r>
      <t>5:23</t>
    </r>
    <r>
      <rPr>
        <sz val="8"/>
        <color rgb="FFFF0000"/>
        <rFont val="Times New Roman"/>
        <family val="1"/>
      </rPr>
      <t>Therefore if thou bring thy gift to the altar, and there rememberest that thy brother hath ought against thee;</t>
    </r>
  </si>
  <si>
    <r>
      <t xml:space="preserve"> </t>
    </r>
    <r>
      <rPr>
        <vertAlign val="superscript"/>
        <sz val="8"/>
        <color rgb="FFFF0000"/>
        <rFont val="Times New Roman"/>
        <family val="1"/>
      </rPr>
      <t>11:12</t>
    </r>
    <r>
      <rPr>
        <sz val="8"/>
        <color rgb="FFFF0000"/>
        <rFont val="Times New Roman"/>
        <family val="1"/>
      </rPr>
      <t>Or if he shall ask an egg, will he offer him a scorpion?</t>
    </r>
  </si>
  <si>
    <r>
      <t>5:24</t>
    </r>
    <r>
      <rPr>
        <sz val="8"/>
        <color rgb="FFFF0000"/>
        <rFont val="Times New Roman"/>
        <family val="1"/>
      </rPr>
      <t>Leave there thy gift before the altar, and go thy way; first be reconciled to thy brother, and then come and offer thy gift.</t>
    </r>
  </si>
  <si>
    <r>
      <t>14:35</t>
    </r>
    <r>
      <rPr>
        <sz val="8"/>
        <color rgb="FFFF0000"/>
        <rFont val="Times New Roman"/>
        <family val="1"/>
      </rPr>
      <t>It is neither fit for the land, nor yet for the dunghill; but men cast it out.</t>
    </r>
  </si>
  <si>
    <r>
      <t>5:27</t>
    </r>
    <r>
      <rPr>
        <sz val="8"/>
        <color rgb="FFFF0000"/>
        <rFont val="Times New Roman"/>
        <family val="1"/>
      </rPr>
      <t>Ye have heard that it was said by them of old time, Thou shalt not commit adultery:</t>
    </r>
  </si>
  <si>
    <r>
      <t>17:4</t>
    </r>
    <r>
      <rPr>
        <sz val="8"/>
        <color rgb="FFFF0000"/>
        <rFont val="Times New Roman"/>
        <family val="1"/>
      </rPr>
      <t>And if he trespass against thee seven times in a day, and seven times in a day turn again to thee, saying, I repent; thou shalt forgive him.</t>
    </r>
  </si>
  <si>
    <r>
      <t>5:28</t>
    </r>
    <r>
      <rPr>
        <sz val="8"/>
        <color rgb="FFFF0000"/>
        <rFont val="Times New Roman"/>
        <family val="1"/>
      </rPr>
      <t>But I say unto you, That whosoever looketh on a woman to lust after her hath committed adultery with her already in his heart.</t>
    </r>
  </si>
  <si>
    <r>
      <t>5:31</t>
    </r>
    <r>
      <rPr>
        <sz val="8"/>
        <color rgb="FFFF0000"/>
        <rFont val="Times New Roman"/>
        <family val="1"/>
      </rPr>
      <t>It hath been said, Whosoever shall put away his wife, let him give her a writing of divorcement:</t>
    </r>
  </si>
  <si>
    <r>
      <t>5:33</t>
    </r>
    <r>
      <rPr>
        <sz val="8"/>
        <color rgb="FFFF0000"/>
        <rFont val="Times New Roman"/>
        <family val="1"/>
      </rPr>
      <t>Again, ye have heard that it hath been said by them of old time, Thou shalt not forswear thyself, but shalt perform unto the Lord thine oaths:</t>
    </r>
  </si>
  <si>
    <r>
      <t>5:34</t>
    </r>
    <r>
      <rPr>
        <sz val="8"/>
        <color rgb="FFFF0000"/>
        <rFont val="Times New Roman"/>
        <family val="1"/>
      </rPr>
      <t>But I say unto you, Swear not at all; neither by heaven; for it is God's throne:</t>
    </r>
  </si>
  <si>
    <r>
      <t>5:35</t>
    </r>
    <r>
      <rPr>
        <sz val="8"/>
        <color rgb="FFFF0000"/>
        <rFont val="Times New Roman"/>
        <family val="1"/>
      </rPr>
      <t>Nor by the earth; for it is his footstool: neither by Jerusalem; for it is the city of the great King.</t>
    </r>
  </si>
  <si>
    <r>
      <t>5:36</t>
    </r>
    <r>
      <rPr>
        <sz val="8"/>
        <color rgb="FFFF0000"/>
        <rFont val="Times New Roman"/>
        <family val="1"/>
      </rPr>
      <t>Neither shalt thou swear by thy head, because thou canst not make one hair white or black.</t>
    </r>
  </si>
  <si>
    <r>
      <t>5:37</t>
    </r>
    <r>
      <rPr>
        <sz val="8"/>
        <color rgb="FFFF0000"/>
        <rFont val="Times New Roman"/>
        <family val="1"/>
      </rPr>
      <t>But let your communication be, Yea, yea; Nay, nay: for whatsoever is more than these cometh of evil.</t>
    </r>
  </si>
  <si>
    <r>
      <t>5:38</t>
    </r>
    <r>
      <rPr>
        <sz val="8"/>
        <color rgb="FFFF0000"/>
        <rFont val="Times New Roman"/>
        <family val="1"/>
      </rPr>
      <t>Ye have heard that it hath been said, An eye for an eye, and a tooth for a tooth:</t>
    </r>
  </si>
  <si>
    <r>
      <t>5:41</t>
    </r>
    <r>
      <rPr>
        <sz val="8"/>
        <color rgb="FFFF0000"/>
        <rFont val="Times New Roman"/>
        <family val="1"/>
      </rPr>
      <t>And whosoever shall compel thee to go a mile, go with him twain.</t>
    </r>
  </si>
  <si>
    <r>
      <t>5:42</t>
    </r>
    <r>
      <rPr>
        <sz val="8"/>
        <color rgb="FFFF0000"/>
        <rFont val="Times New Roman"/>
        <family val="1"/>
      </rPr>
      <t>Give to him that asketh thee, and from him that would borrow of thee turn not thou away.</t>
    </r>
  </si>
  <si>
    <r>
      <t>5:43</t>
    </r>
    <r>
      <rPr>
        <sz val="8"/>
        <color rgb="FFFF0000"/>
        <rFont val="Times New Roman"/>
        <family val="1"/>
      </rPr>
      <t>Ye have heard that it hath been said, Thou shalt love thy neighbour, and hate thine enemy.</t>
    </r>
  </si>
  <si>
    <r>
      <t>5:46</t>
    </r>
    <r>
      <rPr>
        <sz val="8"/>
        <color rgb="FFFF0000"/>
        <rFont val="Times New Roman"/>
        <family val="1"/>
      </rPr>
      <t>For if ye love them which love you, what reward have ye? do not even the publicans the same?</t>
    </r>
  </si>
  <si>
    <r>
      <t>5:47</t>
    </r>
    <r>
      <rPr>
        <sz val="8"/>
        <color rgb="FFFF0000"/>
        <rFont val="Times New Roman"/>
        <family val="1"/>
      </rPr>
      <t>And if ye salute your brethren only, what do ye more than others? do not even the publicans so?</t>
    </r>
  </si>
  <si>
    <r>
      <t>5:48</t>
    </r>
    <r>
      <rPr>
        <sz val="8"/>
        <color rgb="FFFF0000"/>
        <rFont val="Times New Roman"/>
        <family val="1"/>
      </rPr>
      <t>Be ye therefore perfect, even as your Father which is in heaven is perfect.</t>
    </r>
  </si>
  <si>
    <r>
      <t>6:1</t>
    </r>
    <r>
      <rPr>
        <sz val="8"/>
        <color rgb="FFFF0000"/>
        <rFont val="Times New Roman"/>
        <family val="1"/>
      </rPr>
      <t>Take heed that ye do not your alms before men, to be seen of them: otherwise ye have no reward of your Father which is in heaven.</t>
    </r>
  </si>
  <si>
    <r>
      <t>6:2</t>
    </r>
    <r>
      <rPr>
        <sz val="8"/>
        <color rgb="FFFF0000"/>
        <rFont val="Times New Roman"/>
        <family val="1"/>
      </rPr>
      <t>Therefore when thou doest thine alms, do not sound a trumpet before thee, as the hypocrites do in the synagogues and in the streets, that they may have glory of men. Verily I say unto you, They have their reward.</t>
    </r>
  </si>
  <si>
    <r>
      <t>6:3</t>
    </r>
    <r>
      <rPr>
        <sz val="8"/>
        <color rgb="FFFF0000"/>
        <rFont val="Times New Roman"/>
        <family val="1"/>
      </rPr>
      <t>But when thou doest alms, let not thy left hand know what thy right hand doeth:</t>
    </r>
  </si>
  <si>
    <r>
      <t>6:4 </t>
    </r>
    <r>
      <rPr>
        <sz val="8"/>
        <color rgb="FFFF0000"/>
        <rFont val="Times New Roman"/>
        <family val="1"/>
      </rPr>
      <t>That thine alms may be in secret: and thy Father which seeth in secret himself shall reward thee openly.</t>
    </r>
  </si>
  <si>
    <r>
      <t>6:5</t>
    </r>
    <r>
      <rPr>
        <sz val="8"/>
        <color rgb="FFFF0000"/>
        <rFont val="Times New Roman"/>
        <family val="1"/>
      </rPr>
      <t>And when thou prayest, thou shalt not be as the hypocrites are: for they love to pray standing in the synagogues and in the corners of the streets, that they may be seen of men. Verily I say unto you, They have their reward.</t>
    </r>
  </si>
  <si>
    <r>
      <t>6:6</t>
    </r>
    <r>
      <rPr>
        <sz val="8"/>
        <color rgb="FFFF0000"/>
        <rFont val="Times New Roman"/>
        <family val="1"/>
      </rPr>
      <t>But thou, when thou prayest, enter into thy closet, and when thou hast shut thy door, pray to thy Father which is in secret; and thy Father which seeth in secret shall reward thee openly.</t>
    </r>
  </si>
  <si>
    <r>
      <t>6:8</t>
    </r>
    <r>
      <rPr>
        <sz val="8"/>
        <color rgb="FFFF0000"/>
        <rFont val="Times New Roman"/>
        <family val="1"/>
      </rPr>
      <t>Be not ye therefore like unto them: for your Father knoweth what things ye have need of, before ye ask him.</t>
    </r>
  </si>
  <si>
    <r>
      <t>6:16</t>
    </r>
    <r>
      <rPr>
        <sz val="8"/>
        <color rgb="FFFF0000"/>
        <rFont val="Times New Roman"/>
        <family val="1"/>
      </rPr>
      <t>Moreover when ye fast, be not, as the hypocrites, of a sad countenance: for they disfigure their faces, that they may appear unto men to fast. Verily I say unto you, They have their reward.</t>
    </r>
  </si>
  <si>
    <r>
      <t>6:17</t>
    </r>
    <r>
      <rPr>
        <sz val="8"/>
        <color rgb="FFFF0000"/>
        <rFont val="Times New Roman"/>
        <family val="1"/>
      </rPr>
      <t>But thou, when thou fastest, anoint thine head, and wash thy face;</t>
    </r>
  </si>
  <si>
    <r>
      <t>6:18 </t>
    </r>
    <r>
      <rPr>
        <sz val="8"/>
        <color rgb="FFFF0000"/>
        <rFont val="Times New Roman"/>
        <family val="1"/>
      </rPr>
      <t>That thou appear not unto men to fast, but unto thy Father which is in secret: and thy Father, which seeth in secret, shall reward thee openly.</t>
    </r>
  </si>
  <si>
    <r>
      <t>6:19</t>
    </r>
    <r>
      <rPr>
        <sz val="8"/>
        <color rgb="FFFF0000"/>
        <rFont val="Times New Roman"/>
        <family val="1"/>
      </rPr>
      <t>Lay not up for yourselves treasures upon earth, where moth and rust doth corrupt, and where thieves break through and steal:</t>
    </r>
  </si>
  <si>
    <r>
      <t>6:20</t>
    </r>
    <r>
      <rPr>
        <sz val="8"/>
        <color rgb="FFFF0000"/>
        <rFont val="Times New Roman"/>
        <family val="1"/>
      </rPr>
      <t>But lay up for yourselves treasures in heaven, where neither moth nor rust doth corrupt, and where thieves do not break through nor steal:</t>
    </r>
  </si>
  <si>
    <r>
      <t>6:34</t>
    </r>
    <r>
      <rPr>
        <sz val="8"/>
        <color rgb="FFFF0000"/>
        <rFont val="Times New Roman"/>
        <family val="1"/>
      </rPr>
      <t>Take therefore no thought for the morrow: for the morrow shall take thought for the things of itself. Sufficient unto the day is the evil thereof.</t>
    </r>
  </si>
  <si>
    <r>
      <t>7:2</t>
    </r>
    <r>
      <rPr>
        <sz val="8"/>
        <color rgb="FFFF0000"/>
        <rFont val="Times New Roman"/>
        <family val="1"/>
      </rPr>
      <t>For with what judgment ye judge, ye shall be judged: and with what measure ye mete, it shall be measured to you again.</t>
    </r>
  </si>
  <si>
    <r>
      <t>7:6</t>
    </r>
    <r>
      <rPr>
        <sz val="8"/>
        <color rgb="FFFF0000"/>
        <rFont val="Times New Roman"/>
        <family val="1"/>
      </rPr>
      <t>Give not that which is holy unto the dogs, neither cast ye your pearls before swine, lest they trample them under their feet, and turn again and rend you.</t>
    </r>
  </si>
  <si>
    <r>
      <t>7:12</t>
    </r>
    <r>
      <rPr>
        <sz val="8"/>
        <color rgb="FFFF0000"/>
        <rFont val="Times New Roman"/>
        <family val="1"/>
      </rPr>
      <t>Therefore all things whatsoever ye would that men should do to you, do ye even so to them: for this is the law and the prophets.</t>
    </r>
  </si>
  <si>
    <r>
      <t>7:14</t>
    </r>
    <r>
      <rPr>
        <sz val="8"/>
        <color rgb="FFFF0000"/>
        <rFont val="Times New Roman"/>
        <family val="1"/>
      </rPr>
      <t>Because strait is the gate, and narrow is the way, which leadeth unto life, and few there be that find it.</t>
    </r>
  </si>
  <si>
    <r>
      <t>7:15</t>
    </r>
    <r>
      <rPr>
        <sz val="8"/>
        <color rgb="FFFF0000"/>
        <rFont val="Times New Roman"/>
        <family val="1"/>
      </rPr>
      <t>Beware of false prophets, which come to you in sheep's clothing, but inwardly they are ravening wolves.</t>
    </r>
  </si>
  <si>
    <r>
      <t>7:17</t>
    </r>
    <r>
      <rPr>
        <sz val="8"/>
        <color rgb="FFFF0000"/>
        <rFont val="Times New Roman"/>
        <family val="1"/>
      </rPr>
      <t>Even so every good tree bringeth forth good fruit; but a corrupt tree bringeth forth evil fruit.</t>
    </r>
  </si>
  <si>
    <r>
      <t>7:18</t>
    </r>
    <r>
      <rPr>
        <sz val="8"/>
        <color rgb="FFFF0000"/>
        <rFont val="Times New Roman"/>
        <family val="1"/>
      </rPr>
      <t>A good tree cannot bring forth evil fruit, neither can a corrupt tree bring forth good fruit.</t>
    </r>
  </si>
  <si>
    <r>
      <t>7:19</t>
    </r>
    <r>
      <rPr>
        <sz val="8"/>
        <color rgb="FFFF0000"/>
        <rFont val="Times New Roman"/>
        <family val="1"/>
      </rPr>
      <t>Every tree that bringeth not forth good fruit is hewn down, and cast into the fire.</t>
    </r>
  </si>
  <si>
    <r>
      <t>7:20</t>
    </r>
    <r>
      <rPr>
        <sz val="8"/>
        <color rgb="FFFF0000"/>
        <rFont val="Times New Roman"/>
        <family val="1"/>
      </rPr>
      <t>Wherefore by their fruits ye shall know them.</t>
    </r>
  </si>
  <si>
    <r>
      <t>7:21</t>
    </r>
    <r>
      <rPr>
        <sz val="8"/>
        <color rgb="FFFF0000"/>
        <rFont val="Times New Roman"/>
        <family val="1"/>
      </rPr>
      <t>Not everyone that saith unto me, Lord, Lord, shall enter into the kingdom of heaven; but he that doeth the will of my Father which is in heaven.</t>
    </r>
  </si>
  <si>
    <r>
      <t>7:22</t>
    </r>
    <r>
      <rPr>
        <sz val="8"/>
        <color rgb="FFFF0000"/>
        <rFont val="Times New Roman"/>
        <family val="1"/>
      </rPr>
      <t>Many will say to me in that day, Lord, Lord, have we not prophesied in thy name? and in thy name have cast out devils? and in thy name done many wonderful works?</t>
    </r>
  </si>
  <si>
    <r>
      <t>7:23</t>
    </r>
    <r>
      <rPr>
        <sz val="8"/>
        <color rgb="FFFF0000"/>
        <rFont val="Times New Roman"/>
        <family val="1"/>
      </rPr>
      <t>And then will I profess unto them, I never knew you: depart from me, ye that work iniquity.</t>
    </r>
  </si>
  <si>
    <r>
      <t>10:41</t>
    </r>
    <r>
      <rPr>
        <sz val="8"/>
        <color rgb="FFFF0000"/>
        <rFont val="Times New Roman"/>
        <family val="1"/>
      </rPr>
      <t>He that receiveth a prophet in the name of a prophet shall receive a prophet's reward; and he that receiveth a righteous man in the name of a righteous man shall receive a righteous man's reward.</t>
    </r>
  </si>
  <si>
    <r>
      <t>11:28</t>
    </r>
    <r>
      <rPr>
        <sz val="8"/>
        <color rgb="FFFF0000"/>
        <rFont val="Times New Roman"/>
        <family val="1"/>
      </rPr>
      <t>Come unto me, all ye that labour and are heavy laden, and I will give you rest.</t>
    </r>
  </si>
  <si>
    <r>
      <t>11:29</t>
    </r>
    <r>
      <rPr>
        <sz val="8"/>
        <color rgb="FFFF0000"/>
        <rFont val="Times New Roman"/>
        <family val="1"/>
      </rPr>
      <t>Take my yoke upon you, and learn of me; for I am meek and lowly in heart: and ye shall find rest unto your souls.</t>
    </r>
  </si>
  <si>
    <r>
      <t>18:16</t>
    </r>
    <r>
      <rPr>
        <sz val="8"/>
        <color rgb="FFFF0000"/>
        <rFont val="Times New Roman"/>
        <family val="1"/>
      </rPr>
      <t>But if he will not hear thee, then take with thee one or two more, that in the mouth of two or three witnesses every word may be established.</t>
    </r>
  </si>
  <si>
    <r>
      <t>18:17</t>
    </r>
    <r>
      <rPr>
        <sz val="8"/>
        <color rgb="FFFF0000"/>
        <rFont val="Times New Roman"/>
        <family val="1"/>
      </rPr>
      <t>And if he shall neglect to hear them, tell it unto the church: but if he neglect to hear the church, let him be unto thee as an heathen man and a publican.</t>
    </r>
  </si>
  <si>
    <r>
      <t>19:11</t>
    </r>
    <r>
      <rPr>
        <sz val="8"/>
        <color rgb="FFFF0000"/>
        <rFont val="Times New Roman"/>
        <family val="1"/>
      </rPr>
      <t>All men cannot receive this saying, save they to whom it is given.</t>
    </r>
  </si>
  <si>
    <r>
      <t>10:12</t>
    </r>
    <r>
      <rPr>
        <sz val="8"/>
        <color rgb="FF00B050"/>
        <rFont val="Times New Roman"/>
        <family val="1"/>
      </rPr>
      <t>And if a woman shall put away her husband, and be married to another, she committeth adultery.</t>
    </r>
  </si>
  <si>
    <r>
      <t>8:7</t>
    </r>
    <r>
      <rPr>
        <sz val="8"/>
        <color rgb="FFFF0000"/>
        <rFont val="Times New Roman"/>
        <family val="1"/>
      </rPr>
      <t>He that is without sin among you, let him first cast a stone at her.</t>
    </r>
  </si>
  <si>
    <r>
      <t>2:25</t>
    </r>
    <r>
      <rPr>
        <sz val="8"/>
        <color rgb="FF000000"/>
        <rFont val="Times New Roman"/>
        <family val="1"/>
      </rPr>
      <t xml:space="preserve"> </t>
    </r>
    <r>
      <rPr>
        <sz val="8"/>
        <color rgb="FFFF0000"/>
        <rFont val="Times New Roman"/>
        <family val="1"/>
      </rPr>
      <t>Have ye never read what David did, when he had need, and was an hungred, he, and they that were with him?</t>
    </r>
  </si>
  <si>
    <r>
      <t>6:3</t>
    </r>
    <r>
      <rPr>
        <sz val="8"/>
        <color rgb="FF00B0F0"/>
        <rFont val="Times New Roman"/>
        <family val="1"/>
      </rPr>
      <t>Have ye not read so much as this, what David did, when himself was an hungred, and they which were with him;</t>
    </r>
  </si>
  <si>
    <r>
      <t>2:26</t>
    </r>
    <r>
      <rPr>
        <sz val="8"/>
        <color rgb="FFFF0000"/>
        <rFont val="Times New Roman"/>
        <family val="1"/>
      </rPr>
      <t>How he went into the house of God in the days of Abiathar the high priest, and did eat the shewbread, which is not lawful to eat but for the priests, and gave also to them which were with him?</t>
    </r>
  </si>
  <si>
    <r>
      <t>6:4</t>
    </r>
    <r>
      <rPr>
        <sz val="8"/>
        <color rgb="FF0070C0"/>
        <rFont val="Times New Roman"/>
        <family val="1"/>
      </rPr>
      <t>How he went into the house of God, and did take and eat the shewbread, and gave also to them that were with him; which it is not lawful to eat but for the priests alone?</t>
    </r>
  </si>
  <si>
    <r>
      <t>3:4</t>
    </r>
    <r>
      <rPr>
        <sz val="8"/>
        <color rgb="FFFF0000"/>
        <rFont val="Times New Roman"/>
        <family val="1"/>
      </rPr>
      <t>Is it lawful to do good on the sabbath days, or to do evil? to save life, or to kill?</t>
    </r>
  </si>
  <si>
    <r>
      <t>6:9</t>
    </r>
    <r>
      <rPr>
        <sz val="8"/>
        <color rgb="FF00B050"/>
        <rFont val="Times New Roman"/>
        <family val="1"/>
      </rPr>
      <t>Is it lawful on the sabbath days to do good, or to do evil? to save life, or to destroy it?</t>
    </r>
  </si>
  <si>
    <r>
      <t>13:15</t>
    </r>
    <r>
      <rPr>
        <sz val="8"/>
        <color rgb="FF00B050"/>
        <rFont val="Times New Roman"/>
        <family val="1"/>
      </rPr>
      <t>Thou hypocrite, doth not each one of you on the sabbath loose his ox or his ass from the stall, and lead him away to watering?</t>
    </r>
  </si>
  <si>
    <r>
      <t>13:16</t>
    </r>
    <r>
      <rPr>
        <sz val="8"/>
        <color rgb="FF00B050"/>
        <rFont val="Times New Roman"/>
        <family val="1"/>
      </rPr>
      <t>And ought not this woman, being a daughter of Abraham, whom Satan hath bound, lo, these eighteen years, be loosed from this bond on the sabbath day?</t>
    </r>
  </si>
  <si>
    <r>
      <t>12:11</t>
    </r>
    <r>
      <rPr>
        <sz val="8"/>
        <color rgb="FFFF0000"/>
        <rFont val="Times New Roman"/>
        <family val="1"/>
      </rPr>
      <t>What man shall there be among you, that shall have one sheep, and if it fall into a pit on the sabbath day, will he not lay hold on it, and lift it out?</t>
    </r>
  </si>
  <si>
    <r>
      <t>14:5</t>
    </r>
    <r>
      <rPr>
        <sz val="8"/>
        <color rgb="FF00B050"/>
        <rFont val="Times New Roman"/>
        <family val="1"/>
      </rPr>
      <t>Which of you shall have an ass or an ox fallen into a pit, and will not straightway pull him out on the sabbath day?</t>
    </r>
  </si>
  <si>
    <r>
      <t>12:12</t>
    </r>
    <r>
      <rPr>
        <sz val="8"/>
        <color rgb="FFFF0000"/>
        <rFont val="Times New Roman"/>
        <family val="1"/>
      </rPr>
      <t>How much then is a man better than a sheep? Wherefore it is lawful to do well on the sabbath days.</t>
    </r>
  </si>
  <si>
    <r>
      <t>15:3</t>
    </r>
    <r>
      <rPr>
        <sz val="8"/>
        <color rgb="FFFF0000"/>
        <rFont val="Times New Roman"/>
        <family val="1"/>
      </rPr>
      <t>Why do ye also transgress the commandment of God by your tradition?</t>
    </r>
  </si>
  <si>
    <r>
      <t>7:8</t>
    </r>
    <r>
      <rPr>
        <sz val="8"/>
        <color rgb="FF00B050"/>
        <rFont val="Times New Roman"/>
        <family val="1"/>
      </rPr>
      <t>For laying aside the commandment of God, ye hold the tradition of men, as the washing of pots and cups: and many other such like things ye do.</t>
    </r>
  </si>
  <si>
    <r>
      <t>15:4</t>
    </r>
    <r>
      <rPr>
        <sz val="8"/>
        <color rgb="FFFF0000"/>
        <rFont val="Times New Roman"/>
        <family val="1"/>
      </rPr>
      <t>For God commanded, saying, Honour thy father and mother: and, He that curseth father or mother, let him die the death.</t>
    </r>
  </si>
  <si>
    <r>
      <t>7:10</t>
    </r>
    <r>
      <rPr>
        <sz val="8"/>
        <color rgb="FF00B0F0"/>
        <rFont val="Times New Roman"/>
        <family val="1"/>
      </rPr>
      <t>For Moses said, Honour thy father and thy mother; and, Whoso curseth father or mother, let him die the death:</t>
    </r>
  </si>
  <si>
    <r>
      <t>15:5</t>
    </r>
    <r>
      <rPr>
        <sz val="8"/>
        <color rgb="FFFF0000"/>
        <rFont val="Times New Roman"/>
        <family val="1"/>
      </rPr>
      <t>But ye say, Whosoever shall say to his father or his mother, It is a gift, by whatsoever thou mightest be profited by me;</t>
    </r>
  </si>
  <si>
    <r>
      <t>7:11</t>
    </r>
    <r>
      <rPr>
        <sz val="8"/>
        <color rgb="FF00B050"/>
        <rFont val="Times New Roman"/>
        <family val="1"/>
      </rPr>
      <t>But ye say, If a man shall say to his father or mother, It is Corban, that is to say, a gift, by whatsoever thou mightiest be profited by me; he shall be free.</t>
    </r>
  </si>
  <si>
    <r>
      <t>15:6</t>
    </r>
    <r>
      <rPr>
        <sz val="8"/>
        <color rgb="FFFF0000"/>
        <rFont val="Times New Roman"/>
        <family val="1"/>
      </rPr>
      <t>And honour not his father or his mother, he shall be free. Thus have ye made the commandment of God of none effect by your tradition.</t>
    </r>
  </si>
  <si>
    <r>
      <t>7:12</t>
    </r>
    <r>
      <rPr>
        <sz val="8"/>
        <color rgb="FF00B050"/>
        <rFont val="Times New Roman"/>
        <family val="1"/>
      </rPr>
      <t>And ye suffer him no more to do ought for his father or his mother;</t>
    </r>
  </si>
  <si>
    <r>
      <t>15:7</t>
    </r>
    <r>
      <rPr>
        <sz val="8"/>
        <color rgb="FFFF0000"/>
        <rFont val="Times New Roman"/>
        <family val="1"/>
      </rPr>
      <t>Ye hypocrites, well did Esaias prophesy of you, saying,</t>
    </r>
  </si>
  <si>
    <r>
      <t>7:6</t>
    </r>
    <r>
      <rPr>
        <sz val="8"/>
        <color rgb="FF00B050"/>
        <rFont val="Times New Roman"/>
        <family val="1"/>
      </rPr>
      <t>Well hath Esaias prophesied of you hypocrites, as it is written, This people honoureth me with their lips, but their heart is far from me.</t>
    </r>
  </si>
  <si>
    <r>
      <t>15:8</t>
    </r>
    <r>
      <rPr>
        <sz val="8"/>
        <color rgb="FFFF0000"/>
        <rFont val="Times New Roman"/>
        <family val="1"/>
      </rPr>
      <t>This people draweth nigh unto me with their mouth, and honoureth me with their lips; but their heart is far from me.</t>
    </r>
  </si>
  <si>
    <r>
      <t>7:6</t>
    </r>
    <r>
      <rPr>
        <sz val="8"/>
        <color rgb="FF00B050"/>
        <rFont val="Times New Roman"/>
        <family val="1"/>
      </rPr>
      <t>This people honoureth me with their lips, but their heart is far from me.</t>
    </r>
  </si>
  <si>
    <r>
      <t>15:9</t>
    </r>
    <r>
      <rPr>
        <sz val="8"/>
        <color rgb="FFFF0000"/>
        <rFont val="Times New Roman"/>
        <family val="1"/>
      </rPr>
      <t>But in vain they do worship me, teaching for doctrines the commandments of men.</t>
    </r>
  </si>
  <si>
    <r>
      <t>7:7</t>
    </r>
    <r>
      <rPr>
        <sz val="8"/>
        <color rgb="FF00B050"/>
        <rFont val="Times New Roman"/>
        <family val="1"/>
      </rPr>
      <t>Howbeit in vain do they worship me, teaching for doctrines the commandments of men.</t>
    </r>
  </si>
  <si>
    <r>
      <t>15:13</t>
    </r>
    <r>
      <rPr>
        <sz val="8"/>
        <color rgb="FFFF0000"/>
        <rFont val="Times New Roman"/>
        <family val="1"/>
      </rPr>
      <t>Every plant, which my heavenly Father hath not planted, shall be rooted up.</t>
    </r>
  </si>
  <si>
    <r>
      <t>15:14</t>
    </r>
    <r>
      <rPr>
        <sz val="8"/>
        <color rgb="FFFF0000"/>
        <rFont val="Times New Roman"/>
        <family val="1"/>
      </rPr>
      <t>Let them alone: they be blind leaders of the blind. And if the blind lead the blind, both shall fall into the ditch</t>
    </r>
    <r>
      <rPr>
        <sz val="8"/>
        <color rgb="FF000000"/>
        <rFont val="Times New Roman"/>
        <family val="1"/>
      </rPr>
      <t>.</t>
    </r>
  </si>
  <si>
    <r>
      <t>6:39</t>
    </r>
    <r>
      <rPr>
        <sz val="8"/>
        <color rgb="FF00B050"/>
        <rFont val="Times New Roman"/>
        <family val="1"/>
      </rPr>
      <t>Can the blind lead the blind? shall they not both fall into the ditch?</t>
    </r>
  </si>
  <si>
    <r>
      <t>17:26</t>
    </r>
    <r>
      <rPr>
        <sz val="8"/>
        <color rgb="FF000000"/>
        <rFont val="Times New Roman"/>
        <family val="1"/>
      </rPr>
      <t>Peter to him, strangers.</t>
    </r>
    <r>
      <rPr>
        <sz val="8"/>
        <color rgb="FFFF0000"/>
        <rFont val="Times New Roman"/>
        <family val="1"/>
      </rPr>
      <t xml:space="preserve"> Then are the children free.</t>
    </r>
  </si>
  <si>
    <r>
      <t>19:4</t>
    </r>
    <r>
      <rPr>
        <sz val="8"/>
        <color rgb="FFFF0000"/>
        <rFont val="Times New Roman"/>
        <family val="1"/>
      </rPr>
      <t>Have ye not read, that he which made them at the beginning made them male and female,</t>
    </r>
  </si>
  <si>
    <r>
      <t>10:3</t>
    </r>
    <r>
      <rPr>
        <sz val="8"/>
        <color rgb="FF00B050"/>
        <rFont val="Times New Roman"/>
        <family val="1"/>
      </rPr>
      <t xml:space="preserve">What did Moses command you? </t>
    </r>
    <r>
      <rPr>
        <vertAlign val="superscript"/>
        <sz val="8"/>
        <color rgb="FF00B050"/>
        <rFont val="Times New Roman"/>
        <family val="1"/>
      </rPr>
      <t>10:6</t>
    </r>
    <r>
      <rPr>
        <sz val="8"/>
        <color rgb="FF00B050"/>
        <rFont val="Times New Roman"/>
        <family val="1"/>
      </rPr>
      <t>But from the beginning of the creation God made them male and female.</t>
    </r>
  </si>
  <si>
    <r>
      <t>19:5</t>
    </r>
    <r>
      <rPr>
        <sz val="8"/>
        <color rgb="FFFF0000"/>
        <rFont val="Times New Roman"/>
        <family val="1"/>
      </rPr>
      <t xml:space="preserve">For this cause shall a man leave father and mother, and shall cleave to his wife: and they twain shall be one flesh? </t>
    </r>
    <r>
      <rPr>
        <vertAlign val="superscript"/>
        <sz val="8"/>
        <color rgb="FFFF0000"/>
        <rFont val="Times New Roman"/>
        <family val="1"/>
      </rPr>
      <t>10:8</t>
    </r>
    <r>
      <rPr>
        <sz val="8"/>
        <color rgb="FFFF0000"/>
        <rFont val="Times New Roman"/>
        <family val="1"/>
      </rPr>
      <t>And they twain shall be one flesh: so then they are no more twain, but one flesh.</t>
    </r>
  </si>
  <si>
    <r>
      <t>10:7</t>
    </r>
    <r>
      <rPr>
        <sz val="8"/>
        <color rgb="FF0070C0"/>
        <rFont val="Times New Roman"/>
        <family val="1"/>
      </rPr>
      <t>For this cause shall a man leave his father and mother, and cleave to his wife 10:8And they twain shall be one flesh</t>
    </r>
  </si>
  <si>
    <r>
      <t>19:6</t>
    </r>
    <r>
      <rPr>
        <sz val="8"/>
        <color rgb="FFFF0000"/>
        <rFont val="Times New Roman"/>
        <family val="1"/>
      </rPr>
      <t>Wherefore they are no more twain, but one flesh. What therefore God hath joined together, let not man put asunder.</t>
    </r>
  </si>
  <si>
    <r>
      <t>10:7</t>
    </r>
    <r>
      <rPr>
        <sz val="8"/>
        <color rgb="FF0070C0"/>
        <rFont val="Times New Roman"/>
        <family val="1"/>
      </rPr>
      <t>so then they are no more twain, but one flesh.</t>
    </r>
    <r>
      <rPr>
        <vertAlign val="superscript"/>
        <sz val="8"/>
        <color rgb="FF0070C0"/>
        <rFont val="Times New Roman"/>
        <family val="1"/>
      </rPr>
      <t xml:space="preserve">  9</t>
    </r>
    <r>
      <rPr>
        <sz val="8"/>
        <color rgb="FF0070C0"/>
        <rFont val="Times New Roman"/>
        <family val="1"/>
      </rPr>
      <t>What therefore God hath joined together, let not man put asunder.</t>
    </r>
  </si>
  <si>
    <r>
      <t>19:9</t>
    </r>
    <r>
      <rPr>
        <sz val="8"/>
        <color rgb="FFFF0000"/>
        <rFont val="Times New Roman"/>
        <family val="1"/>
      </rPr>
      <t>And I say unto you, Whosoever shall put away his wife, except it be for fornication, and shall marry another, committeth adultery: and whoso marrieth her which is put away doth commit adultery.</t>
    </r>
  </si>
  <si>
    <r>
      <t>10:11</t>
    </r>
    <r>
      <rPr>
        <sz val="8"/>
        <color rgb="FF0070C0"/>
        <rFont val="Times New Roman"/>
        <family val="1"/>
      </rPr>
      <t>Whosoever shall put away his wife, and marry another, committeth adultery against her.</t>
    </r>
  </si>
  <si>
    <r>
      <t>19:8</t>
    </r>
    <r>
      <rPr>
        <sz val="8"/>
        <color rgb="FFFF0000"/>
        <rFont val="Times New Roman"/>
        <family val="1"/>
      </rPr>
      <t>Moses because of the hardness of your hearts suffered you to put away your wives: but from the beginning it was not so.</t>
    </r>
  </si>
  <si>
    <r>
      <t>22:18</t>
    </r>
    <r>
      <rPr>
        <sz val="8"/>
        <color rgb="FF000000"/>
        <rFont val="Times New Roman"/>
        <family val="1"/>
      </rPr>
      <t xml:space="preserve"> </t>
    </r>
    <r>
      <rPr>
        <sz val="8"/>
        <color rgb="FFFF0000"/>
        <rFont val="Times New Roman"/>
        <family val="1"/>
      </rPr>
      <t>Why tempt ye me, ye hypocrites?</t>
    </r>
  </si>
  <si>
    <r>
      <t>12:15</t>
    </r>
    <r>
      <rPr>
        <sz val="8"/>
        <color rgb="FF0070C0"/>
        <rFont val="Times New Roman"/>
        <family val="1"/>
      </rPr>
      <t>Why tempt ye me?</t>
    </r>
  </si>
  <si>
    <r>
      <t>20:23</t>
    </r>
    <r>
      <rPr>
        <sz val="8"/>
        <color rgb="FF0070C0"/>
        <rFont val="Times New Roman"/>
        <family val="1"/>
      </rPr>
      <t>Why tempt ye me?</t>
    </r>
  </si>
  <si>
    <r>
      <t>22:19</t>
    </r>
    <r>
      <rPr>
        <sz val="8"/>
        <color rgb="FFFF0000"/>
        <rFont val="Times New Roman"/>
        <family val="1"/>
      </rPr>
      <t>Shew me the tribute money.</t>
    </r>
  </si>
  <si>
    <r>
      <t>12:15</t>
    </r>
    <r>
      <rPr>
        <sz val="8"/>
        <color rgb="FF00B050"/>
        <rFont val="Times New Roman"/>
        <family val="1"/>
      </rPr>
      <t>bring me a penny, that I may see it.</t>
    </r>
  </si>
  <si>
    <r>
      <t>20:24</t>
    </r>
    <r>
      <rPr>
        <sz val="8"/>
        <color rgb="FF00B050"/>
        <rFont val="Times New Roman"/>
        <family val="1"/>
      </rPr>
      <t>Shew me a penny.</t>
    </r>
  </si>
  <si>
    <r>
      <t>22:20</t>
    </r>
    <r>
      <rPr>
        <sz val="8"/>
        <color rgb="FFFF0000"/>
        <rFont val="Times New Roman"/>
        <family val="1"/>
      </rPr>
      <t>Whose is this image and superscription?</t>
    </r>
  </si>
  <si>
    <r>
      <t>12:16</t>
    </r>
    <r>
      <rPr>
        <sz val="8"/>
        <color rgb="FF0070C0"/>
        <rFont val="Times New Roman"/>
        <family val="1"/>
      </rPr>
      <t>Whose is this image and superscription?</t>
    </r>
  </si>
  <si>
    <r>
      <t>20:24</t>
    </r>
    <r>
      <rPr>
        <sz val="8"/>
        <color rgb="FF00B0F0"/>
        <rFont val="Times New Roman"/>
        <family val="1"/>
      </rPr>
      <t>Whose image and superscription hath it?</t>
    </r>
  </si>
  <si>
    <r>
      <t>22:21</t>
    </r>
    <r>
      <rPr>
        <sz val="8"/>
        <color rgb="FFFF0000"/>
        <rFont val="Times New Roman"/>
        <family val="1"/>
      </rPr>
      <t>Render therefore unto Caesar the things which are Caesar's; and unto God the things that are God's.</t>
    </r>
  </si>
  <si>
    <r>
      <t>12:17</t>
    </r>
    <r>
      <rPr>
        <sz val="8"/>
        <color rgb="FF0070C0"/>
        <rFont val="Times New Roman"/>
        <family val="1"/>
      </rPr>
      <t>Render to Caesar the things that are Caesar's, and to God the things that are God's</t>
    </r>
  </si>
  <si>
    <r>
      <t>20:25</t>
    </r>
    <r>
      <rPr>
        <sz val="8"/>
        <color rgb="FF0070C0"/>
        <rFont val="Times New Roman"/>
        <family val="1"/>
      </rPr>
      <t>Render therefore unto Caesar the things which</t>
    </r>
    <r>
      <rPr>
        <sz val="8"/>
        <color rgb="FF00B0F0"/>
        <rFont val="Times New Roman"/>
        <family val="1"/>
      </rPr>
      <t xml:space="preserve"> be</t>
    </r>
    <r>
      <rPr>
        <sz val="8"/>
        <color rgb="FF0070C0"/>
        <rFont val="Times New Roman"/>
        <family val="1"/>
      </rPr>
      <t xml:space="preserve"> Caesar's, and unto God the things </t>
    </r>
    <r>
      <rPr>
        <sz val="8"/>
        <color rgb="FF00B0F0"/>
        <rFont val="Times New Roman"/>
        <family val="1"/>
      </rPr>
      <t>which be</t>
    </r>
    <r>
      <rPr>
        <sz val="8"/>
        <color rgb="FF0070C0"/>
        <rFont val="Times New Roman"/>
        <family val="1"/>
      </rPr>
      <t xml:space="preserve"> God's.</t>
    </r>
  </si>
  <si>
    <r>
      <t>19:12</t>
    </r>
    <r>
      <rPr>
        <sz val="8"/>
        <color rgb="FFFF0000"/>
        <rFont val="Times New Roman"/>
        <family val="1"/>
      </rPr>
      <t>For there are some eunuchs, which were so born from their mother's womb: and there are some eunuchs, which were made eunuchs of men: and there be eunuchs, which have made themselves eunuchs for the kingdom of heaven's sake. He that is able to receive it, let him receive it.</t>
    </r>
  </si>
  <si>
    <r>
      <t>5:32</t>
    </r>
    <r>
      <rPr>
        <sz val="8"/>
        <color rgb="FFFF0000"/>
        <rFont val="Times New Roman"/>
        <family val="1"/>
      </rPr>
      <t>But I say unto you, That whosoever shall put away his wife, saving for the cause of fornication, causeth her to commit adultery:</t>
    </r>
  </si>
  <si>
    <r>
      <t>16:18</t>
    </r>
    <r>
      <rPr>
        <sz val="8"/>
        <color rgb="FF00B0F0"/>
        <rFont val="Times New Roman"/>
        <family val="1"/>
      </rPr>
      <t>Whosoever putteth away his wife, and marrieth another, committeth adultery:</t>
    </r>
  </si>
  <si>
    <r>
      <t>5:32</t>
    </r>
    <r>
      <rPr>
        <sz val="8"/>
        <color rgb="FFFF0000"/>
        <rFont val="Times New Roman"/>
        <family val="1"/>
      </rPr>
      <t xml:space="preserve"> and whosoever shall marry her that is divorced committeth adultery.</t>
    </r>
  </si>
  <si>
    <r>
      <t>16:18</t>
    </r>
    <r>
      <rPr>
        <sz val="8"/>
        <color rgb="FF00B0F0"/>
        <rFont val="Times New Roman"/>
        <family val="1"/>
      </rPr>
      <t>and whosoever marrieth her that is put away from her husband committeth adultery.</t>
    </r>
  </si>
  <si>
    <r>
      <t>9:9</t>
    </r>
    <r>
      <rPr>
        <sz val="10"/>
        <color theme="1"/>
        <rFont val="Times New Roman"/>
        <family val="1"/>
      </rPr>
      <t>that they should tell no man what things they had seen, till the Son of man were risen from the dead.</t>
    </r>
  </si>
  <si>
    <r>
      <t>9:6</t>
    </r>
    <r>
      <rPr>
        <sz val="8"/>
        <color rgb="FFFF0000"/>
        <rFont val="Times New Roman"/>
        <family val="1"/>
      </rPr>
      <t>Arise, take up thy bed, and go unto thine house.</t>
    </r>
  </si>
  <si>
    <r>
      <t>2:11</t>
    </r>
    <r>
      <rPr>
        <sz val="8"/>
        <color rgb="FF00B0F0"/>
        <rFont val="Times New Roman"/>
        <family val="1"/>
      </rPr>
      <t>I say unto thee, Arise, and take up thy bed, and go thy way into thine house.</t>
    </r>
  </si>
  <si>
    <r>
      <t>5:24</t>
    </r>
    <r>
      <rPr>
        <sz val="8"/>
        <color rgb="FF00B0F0"/>
        <rFont val="Times New Roman"/>
        <family val="1"/>
      </rPr>
      <t>I say unto thee, Arise, and take up thy couch, and go into thine house.</t>
    </r>
  </si>
  <si>
    <r>
      <t>5:8</t>
    </r>
    <r>
      <rPr>
        <sz val="8"/>
        <color rgb="FF0070C0"/>
        <rFont val="Times New Roman"/>
        <family val="1"/>
      </rPr>
      <t>Rise, take up thy bed,</t>
    </r>
    <r>
      <rPr>
        <sz val="8"/>
        <color rgb="FF00B0F0"/>
        <rFont val="Times New Roman"/>
        <family val="1"/>
      </rPr>
      <t xml:space="preserve"> and walk.</t>
    </r>
  </si>
  <si>
    <r>
      <t>14:16</t>
    </r>
    <r>
      <rPr>
        <sz val="8"/>
        <color rgb="FFFF0000"/>
        <rFont val="Times New Roman"/>
        <family val="1"/>
      </rPr>
      <t>They need not depart; give ye them to eat.</t>
    </r>
  </si>
  <si>
    <r>
      <t>6:37</t>
    </r>
    <r>
      <rPr>
        <sz val="8"/>
        <color rgb="FF0070C0"/>
        <rFont val="Times New Roman"/>
        <family val="1"/>
      </rPr>
      <t>Give ye them to eat</t>
    </r>
  </si>
  <si>
    <r>
      <t>9:13</t>
    </r>
    <r>
      <rPr>
        <sz val="8"/>
        <color rgb="FF0070C0"/>
        <rFont val="Times New Roman"/>
        <family val="1"/>
      </rPr>
      <t>Give ye them to eat.</t>
    </r>
  </si>
  <si>
    <r>
      <t>6:5</t>
    </r>
    <r>
      <rPr>
        <sz val="8"/>
        <color rgb="FF00B050"/>
        <rFont val="Times New Roman"/>
        <family val="1"/>
      </rPr>
      <t>Whence shall we buy bread, that these may eat?</t>
    </r>
  </si>
  <si>
    <r>
      <t>8:3</t>
    </r>
    <r>
      <rPr>
        <sz val="8"/>
        <color rgb="FFFF0000"/>
        <rFont val="Times New Roman"/>
        <family val="1"/>
      </rPr>
      <t>I will; be thou clean</t>
    </r>
    <r>
      <rPr>
        <sz val="8"/>
        <color rgb="FF000000"/>
        <rFont val="Times New Roman"/>
        <family val="1"/>
      </rPr>
      <t>. his leprosy was cleansed.</t>
    </r>
  </si>
  <si>
    <r>
      <t>1:41</t>
    </r>
    <r>
      <rPr>
        <sz val="8"/>
        <color rgb="FF0070C0"/>
        <rFont val="Times New Roman"/>
        <family val="1"/>
      </rPr>
      <t>I will; be thou clean.</t>
    </r>
  </si>
  <si>
    <r>
      <t>5:13</t>
    </r>
    <r>
      <rPr>
        <sz val="8"/>
        <color rgb="FF0070C0"/>
        <rFont val="Times New Roman"/>
        <family val="1"/>
      </rPr>
      <t>I will: be thou clean.</t>
    </r>
  </si>
  <si>
    <r>
      <t>9:22</t>
    </r>
    <r>
      <rPr>
        <sz val="8"/>
        <color rgb="FFFF0000"/>
        <rFont val="Times New Roman"/>
        <family val="1"/>
      </rPr>
      <t>Daughter, be of good comfort; thy faith hath made thee whole.</t>
    </r>
    <r>
      <rPr>
        <sz val="8"/>
        <color rgb="FF000000"/>
        <rFont val="Times New Roman"/>
        <family val="1"/>
      </rPr>
      <t xml:space="preserve"> The woman was made whole from that hour.</t>
    </r>
  </si>
  <si>
    <r>
      <t>5:34</t>
    </r>
    <r>
      <rPr>
        <sz val="8"/>
        <color rgb="FF00B050"/>
        <rFont val="Times New Roman"/>
        <family val="1"/>
      </rPr>
      <t>Daughter, thy faith hath made thee whole; go in peace, and be whole of thy plague.</t>
    </r>
  </si>
  <si>
    <r>
      <t>8:48</t>
    </r>
    <r>
      <rPr>
        <sz val="8"/>
        <color rgb="FF0070C0"/>
        <rFont val="Times New Roman"/>
        <family val="1"/>
      </rPr>
      <t>Daughter, be of good comfort: thy faith hath made thee whole; go in peace.</t>
    </r>
  </si>
  <si>
    <r>
      <t>12:13</t>
    </r>
    <r>
      <rPr>
        <sz val="8"/>
        <color rgb="FFFF0000"/>
        <rFont val="Times New Roman"/>
        <family val="1"/>
      </rPr>
      <t>Stretch forth thine hand</t>
    </r>
    <r>
      <rPr>
        <sz val="8"/>
        <color theme="1"/>
        <rFont val="Times New Roman"/>
        <family val="1"/>
      </rPr>
      <t xml:space="preserve">  a</t>
    </r>
    <r>
      <rPr>
        <sz val="8"/>
        <color rgb="FF000000"/>
        <rFont val="Times New Roman"/>
        <family val="1"/>
      </rPr>
      <t>nd it was restored whole</t>
    </r>
  </si>
  <si>
    <r>
      <t>3:5</t>
    </r>
    <r>
      <rPr>
        <sz val="8"/>
        <color rgb="FF0070C0"/>
        <rFont val="Times New Roman"/>
        <family val="1"/>
      </rPr>
      <t xml:space="preserve">Stretch forth thine hand. </t>
    </r>
  </si>
  <si>
    <r>
      <t>6:10</t>
    </r>
    <r>
      <rPr>
        <sz val="8"/>
        <color rgb="FF00B0F0"/>
        <rFont val="Times New Roman"/>
        <family val="1"/>
      </rPr>
      <t>Stretch forth thy hand.</t>
    </r>
  </si>
  <si>
    <r>
      <t>9:24</t>
    </r>
    <r>
      <rPr>
        <sz val="8"/>
        <color rgb="FFFF0000"/>
        <rFont val="Times New Roman"/>
        <family val="1"/>
      </rPr>
      <t>Give place: for the maid is not dead, but sleepeth</t>
    </r>
    <r>
      <rPr>
        <sz val="8"/>
        <color rgb="FF000000"/>
        <rFont val="Times New Roman"/>
        <family val="1"/>
      </rPr>
      <t>..</t>
    </r>
  </si>
  <si>
    <r>
      <t>5:39</t>
    </r>
    <r>
      <rPr>
        <sz val="8"/>
        <color rgb="FF00B050"/>
        <rFont val="Times New Roman"/>
        <family val="1"/>
      </rPr>
      <t>Why make ye this ado, and weep? the damsel is not dead, but sleepeth.</t>
    </r>
  </si>
  <si>
    <r>
      <t>8:52</t>
    </r>
    <r>
      <rPr>
        <sz val="8"/>
        <color rgb="FF00B0F0"/>
        <rFont val="Times New Roman"/>
        <family val="1"/>
      </rPr>
      <t>Weep not; she is not dead, but sleepeth.</t>
    </r>
  </si>
  <si>
    <r>
      <t>17:17</t>
    </r>
    <r>
      <rPr>
        <sz val="8"/>
        <color rgb="FFFF0000"/>
        <rFont val="Times New Roman"/>
        <family val="1"/>
      </rPr>
      <t xml:space="preserve">bring him hither to me. </t>
    </r>
    <r>
      <rPr>
        <vertAlign val="superscript"/>
        <sz val="8"/>
        <color theme="1"/>
        <rFont val="Times New Roman"/>
        <family val="1"/>
      </rPr>
      <t>17:18</t>
    </r>
    <r>
      <rPr>
        <sz val="8"/>
        <color theme="1"/>
        <rFont val="Times New Roman"/>
        <family val="1"/>
      </rPr>
      <t>the child was cured that hour.</t>
    </r>
  </si>
  <si>
    <r>
      <t>9:19</t>
    </r>
    <r>
      <rPr>
        <sz val="8"/>
        <color rgb="FF00B0F0"/>
        <rFont val="Times New Roman"/>
        <family val="1"/>
      </rPr>
      <t>bring him unto me.</t>
    </r>
  </si>
  <si>
    <r>
      <t>9:41</t>
    </r>
    <r>
      <rPr>
        <sz val="8"/>
        <color rgb="FF00B050"/>
        <rFont val="Times New Roman"/>
        <family val="1"/>
      </rPr>
      <t>Bring thy son hither.</t>
    </r>
  </si>
  <si>
    <r>
      <t>14:27</t>
    </r>
    <r>
      <rPr>
        <sz val="8"/>
        <color rgb="FFFF0000"/>
        <rFont val="Times New Roman"/>
        <family val="1"/>
      </rPr>
      <t>Be of good cheer; it is I; be not afraid.</t>
    </r>
  </si>
  <si>
    <r>
      <t>6:50</t>
    </r>
    <r>
      <rPr>
        <sz val="8"/>
        <color rgb="FF0070C0"/>
        <rFont val="Times New Roman"/>
        <family val="1"/>
      </rPr>
      <t>Be of good cheer: it is I; be not afraid.</t>
    </r>
  </si>
  <si>
    <r>
      <t>6:20</t>
    </r>
    <r>
      <rPr>
        <sz val="8"/>
        <color rgb="FF0070C0"/>
        <rFont val="Times New Roman"/>
        <family val="1"/>
      </rPr>
      <t>It is I; be not afraid.</t>
    </r>
  </si>
  <si>
    <r>
      <t>2:5</t>
    </r>
    <r>
      <rPr>
        <sz val="8"/>
        <color rgb="FFFF0000"/>
        <rFont val="Times New Roman"/>
        <family val="1"/>
      </rPr>
      <t>Son, thy sins be forgiven thee.</t>
    </r>
  </si>
  <si>
    <r>
      <t>5:20</t>
    </r>
    <r>
      <rPr>
        <sz val="8"/>
        <color rgb="FF00B0F0"/>
        <rFont val="Times New Roman"/>
        <family val="1"/>
      </rPr>
      <t>Man, thy sins are forgiven thee.</t>
    </r>
  </si>
  <si>
    <r>
      <t>5:6</t>
    </r>
    <r>
      <rPr>
        <sz val="8"/>
        <color rgb="FF00B050"/>
        <rFont val="Times New Roman"/>
        <family val="1"/>
      </rPr>
      <t>Wilt thou be made whole?</t>
    </r>
  </si>
  <si>
    <r>
      <t>5:30</t>
    </r>
    <r>
      <rPr>
        <sz val="8"/>
        <color rgb="FFFF0000"/>
        <rFont val="Times New Roman"/>
        <family val="1"/>
      </rPr>
      <t>Who touched my clothes?</t>
    </r>
  </si>
  <si>
    <r>
      <t>8:45</t>
    </r>
    <r>
      <rPr>
        <sz val="8"/>
        <color rgb="FF00B0F0"/>
        <rFont val="Times New Roman"/>
        <family val="1"/>
      </rPr>
      <t xml:space="preserve">Who touched me? </t>
    </r>
    <r>
      <rPr>
        <vertAlign val="superscript"/>
        <sz val="8"/>
        <color rgb="FF00B050"/>
        <rFont val="Times New Roman"/>
        <family val="1"/>
      </rPr>
      <t>8:46</t>
    </r>
    <r>
      <rPr>
        <sz val="8"/>
        <color rgb="FF00B050"/>
        <rFont val="Times New Roman"/>
        <family val="1"/>
      </rPr>
      <t>Somebody hath touched me: for I perceive that virtue is gone out of me.</t>
    </r>
  </si>
  <si>
    <r>
      <t>6:38</t>
    </r>
    <r>
      <rPr>
        <sz val="8"/>
        <color rgb="FFFF0000"/>
        <rFont val="Times New Roman"/>
        <family val="1"/>
      </rPr>
      <t>How many loaves have ye? go and see</t>
    </r>
    <r>
      <rPr>
        <sz val="8"/>
        <color rgb="FF000000"/>
        <rFont val="Times New Roman"/>
        <family val="1"/>
      </rPr>
      <t>. 5 &amp; 2 fishes.</t>
    </r>
  </si>
  <si>
    <r>
      <t>9:14</t>
    </r>
    <r>
      <rPr>
        <sz val="8"/>
        <color rgb="FFFF0000"/>
        <rFont val="Times New Roman"/>
        <family val="1"/>
      </rPr>
      <t>Make them sit down by fifties in a company.</t>
    </r>
  </si>
  <si>
    <r>
      <t>6:10</t>
    </r>
    <r>
      <rPr>
        <sz val="8"/>
        <color rgb="FF0070C0"/>
        <rFont val="Times New Roman"/>
        <family val="1"/>
      </rPr>
      <t>Make the m</t>
    </r>
    <r>
      <rPr>
        <sz val="8"/>
        <color rgb="FF00B0F0"/>
        <rFont val="Times New Roman"/>
        <family val="1"/>
      </rPr>
      <t>en</t>
    </r>
    <r>
      <rPr>
        <sz val="8"/>
        <color rgb="FF0070C0"/>
        <rFont val="Times New Roman"/>
        <family val="1"/>
      </rPr>
      <t xml:space="preserve"> sit down.</t>
    </r>
  </si>
  <si>
    <r>
      <t>12:22</t>
    </r>
    <r>
      <rPr>
        <sz val="8"/>
        <color rgb="FF000000"/>
        <rFont val="Times New Roman"/>
        <family val="1"/>
      </rPr>
      <t>he healed one possessed with devil, blind, and dumb</t>
    </r>
  </si>
  <si>
    <r>
      <t>9:25</t>
    </r>
    <r>
      <rPr>
        <sz val="8"/>
        <color rgb="FF00B050"/>
        <rFont val="Times New Roman"/>
        <family val="1"/>
      </rPr>
      <t>Thou dumb and deaf spirit, I charge thee, come out of him, and enter no more into him.</t>
    </r>
  </si>
  <si>
    <r>
      <t>15:28</t>
    </r>
    <r>
      <rPr>
        <sz val="8"/>
        <color rgb="FFFF0000"/>
        <rFont val="Times New Roman"/>
        <family val="1"/>
      </rPr>
      <t xml:space="preserve">O woman, great is thy faith: be it unto thee even as thou wilt. </t>
    </r>
    <r>
      <rPr>
        <sz val="8"/>
        <color rgb="FF000000"/>
        <rFont val="Times New Roman"/>
        <family val="1"/>
      </rPr>
      <t>And her daughter was made whole that very hour.</t>
    </r>
  </si>
  <si>
    <r>
      <t>7:29</t>
    </r>
    <r>
      <rPr>
        <sz val="8"/>
        <color rgb="FF00B050"/>
        <rFont val="Times New Roman"/>
        <family val="1"/>
      </rPr>
      <t>For this saying go thy way; the devil is gone out of thy daughter.</t>
    </r>
  </si>
  <si>
    <r>
      <t>15:32</t>
    </r>
    <r>
      <rPr>
        <sz val="8"/>
        <color rgb="FFFF0000"/>
        <rFont val="Times New Roman"/>
        <family val="1"/>
      </rPr>
      <t>I have compassion on the multitude, because they continue with me now three days, and have nothing to eat: and I will not send them away fasting, lest they faint in the way.</t>
    </r>
  </si>
  <si>
    <r>
      <t>8:2</t>
    </r>
    <r>
      <rPr>
        <sz val="8"/>
        <color rgb="FF00B0F0"/>
        <rFont val="Times New Roman"/>
        <family val="1"/>
      </rPr>
      <t>I have compassion on the multitude, because they have now been with me three days, and have nothing to eat:</t>
    </r>
  </si>
  <si>
    <r>
      <t>15:34</t>
    </r>
    <r>
      <rPr>
        <sz val="8"/>
        <color rgb="FFFF0000"/>
        <rFont val="Times New Roman"/>
        <family val="1"/>
      </rPr>
      <t>How many loaves have ye?</t>
    </r>
    <r>
      <rPr>
        <sz val="8"/>
        <color theme="1"/>
        <rFont val="Times New Roman"/>
        <family val="1"/>
      </rPr>
      <t xml:space="preserve"> 7, and a few </t>
    </r>
    <r>
      <rPr>
        <sz val="8"/>
        <color rgb="FF000000"/>
        <rFont val="Times New Roman"/>
        <family val="1"/>
      </rPr>
      <t>fishes.</t>
    </r>
  </si>
  <si>
    <r>
      <t>8:5</t>
    </r>
    <r>
      <rPr>
        <sz val="8"/>
        <color rgb="FF0070C0"/>
        <rFont val="Times New Roman"/>
        <family val="1"/>
      </rPr>
      <t>How many loaves have ye? 7</t>
    </r>
  </si>
  <si>
    <r>
      <t>9:9</t>
    </r>
    <r>
      <rPr>
        <sz val="8"/>
        <color theme="1"/>
        <rFont val="Times New Roman"/>
        <family val="1"/>
      </rPr>
      <t>that they should tell no man what things they had seen, till the Son of man were risen from the dead.</t>
    </r>
  </si>
  <si>
    <r>
      <t>1:25</t>
    </r>
    <r>
      <rPr>
        <sz val="8"/>
        <color rgb="FFFF0000"/>
        <rFont val="Times New Roman"/>
        <family val="1"/>
      </rPr>
      <t>Hold thy peace, and come out of him</t>
    </r>
    <r>
      <rPr>
        <sz val="8"/>
        <color rgb="FF000000"/>
        <rFont val="Times New Roman"/>
        <family val="1"/>
      </rPr>
      <t>.</t>
    </r>
  </si>
  <si>
    <r>
      <t>4:35</t>
    </r>
    <r>
      <rPr>
        <sz val="8"/>
        <color rgb="FF0070C0"/>
        <rFont val="Times New Roman"/>
        <family val="1"/>
      </rPr>
      <t>Hold thy peace, and come out of him</t>
    </r>
  </si>
  <si>
    <r>
      <t>4:39</t>
    </r>
    <r>
      <rPr>
        <sz val="8"/>
        <color rgb="FFFF0000"/>
        <rFont val="Times New Roman"/>
        <family val="1"/>
      </rPr>
      <t xml:space="preserve">Peace, be still. </t>
    </r>
    <r>
      <rPr>
        <sz val="8"/>
        <color theme="1"/>
        <rFont val="Times New Roman"/>
        <family val="1"/>
      </rPr>
      <t>and there was a great calm.</t>
    </r>
  </si>
  <si>
    <r>
      <t>8:25</t>
    </r>
    <r>
      <rPr>
        <sz val="8"/>
        <color rgb="FF00B050"/>
        <rFont val="Times New Roman"/>
        <family val="1"/>
      </rPr>
      <t xml:space="preserve">Where is your faith? </t>
    </r>
  </si>
  <si>
    <r>
      <t>5:9</t>
    </r>
    <r>
      <rPr>
        <sz val="8"/>
        <color rgb="FFFF0000"/>
        <rFont val="Times New Roman"/>
        <family val="1"/>
      </rPr>
      <t>What is thy name?</t>
    </r>
    <r>
      <rPr>
        <sz val="8"/>
        <color rgb="FF000000"/>
        <rFont val="Times New Roman"/>
        <family val="1"/>
      </rPr>
      <t xml:space="preserve"> Legion for we are many.</t>
    </r>
  </si>
  <si>
    <r>
      <t>8:30</t>
    </r>
    <r>
      <rPr>
        <sz val="8"/>
        <color rgb="FF0070C0"/>
        <rFont val="Times New Roman"/>
        <family val="1"/>
      </rPr>
      <t xml:space="preserve">What is thy name? </t>
    </r>
  </si>
  <si>
    <r>
      <t>5:36</t>
    </r>
    <r>
      <rPr>
        <sz val="8"/>
        <color rgb="FFFF0000"/>
        <rFont val="Times New Roman"/>
        <family val="1"/>
      </rPr>
      <t>Be not afraid, only believe.</t>
    </r>
  </si>
  <si>
    <r>
      <t>8:50</t>
    </r>
    <r>
      <rPr>
        <sz val="8"/>
        <color rgb="FF00B050"/>
        <rFont val="Times New Roman"/>
        <family val="1"/>
      </rPr>
      <t>Fear not: believe only, and she shall be made whole.</t>
    </r>
  </si>
  <si>
    <r>
      <t>5:41</t>
    </r>
    <r>
      <rPr>
        <sz val="8"/>
        <color rgb="FF000000"/>
        <rFont val="Times New Roman"/>
        <family val="1"/>
      </rPr>
      <t xml:space="preserve"> </t>
    </r>
    <r>
      <rPr>
        <sz val="8"/>
        <color rgb="FFFF0000"/>
        <rFont val="Times New Roman"/>
        <family val="1"/>
      </rPr>
      <t xml:space="preserve">Talitha cumi; </t>
    </r>
    <r>
      <rPr>
        <sz val="8"/>
        <color theme="1"/>
        <rFont val="Times New Roman"/>
        <family val="1"/>
      </rPr>
      <t>"Damsel, I say to you, arise" and she did</t>
    </r>
  </si>
  <si>
    <r>
      <t>8:54</t>
    </r>
    <r>
      <rPr>
        <sz val="8"/>
        <color rgb="FFFF0000"/>
        <rFont val="Times New Roman"/>
        <family val="1"/>
      </rPr>
      <t>Maid, arise.</t>
    </r>
  </si>
  <si>
    <r>
      <t>10:51</t>
    </r>
    <r>
      <rPr>
        <sz val="8"/>
        <color rgb="FFFF0000"/>
        <rFont val="Times New Roman"/>
        <family val="1"/>
      </rPr>
      <t xml:space="preserve">What wilt thou that I should do unto thee? </t>
    </r>
    <r>
      <rPr>
        <sz val="8"/>
        <color theme="1"/>
        <rFont val="Times New Roman"/>
        <family val="1"/>
      </rPr>
      <t>receive my sight</t>
    </r>
  </si>
  <si>
    <r>
      <t>18:41</t>
    </r>
    <r>
      <rPr>
        <sz val="8"/>
        <color rgb="FF0070C0"/>
        <rFont val="Times New Roman"/>
        <family val="1"/>
      </rPr>
      <t xml:space="preserve">What wilt thou that I </t>
    </r>
    <r>
      <rPr>
        <sz val="8"/>
        <color rgb="FF00B0F0"/>
        <rFont val="Times New Roman"/>
        <family val="1"/>
      </rPr>
      <t>shal</t>
    </r>
    <r>
      <rPr>
        <sz val="8"/>
        <color rgb="FF0070C0"/>
        <rFont val="Times New Roman"/>
        <family val="1"/>
      </rPr>
      <t>l do unto thee?</t>
    </r>
  </si>
  <si>
    <r>
      <t>10:52</t>
    </r>
    <r>
      <rPr>
        <sz val="8"/>
        <color rgb="FFFF0000"/>
        <rFont val="Times New Roman"/>
        <family val="1"/>
      </rPr>
      <t>Go thy way; thy faith hath made thee whole.</t>
    </r>
  </si>
  <si>
    <r>
      <t>18:42</t>
    </r>
    <r>
      <rPr>
        <sz val="8"/>
        <color rgb="FF00B050"/>
        <rFont val="Times New Roman"/>
        <family val="1"/>
      </rPr>
      <t>Receive thy sight: thy faith hath saved thee.</t>
    </r>
  </si>
  <si>
    <r>
      <t>17:7 apparition to James and Peter</t>
    </r>
    <r>
      <rPr>
        <sz val="8"/>
        <color rgb="FFFF0000"/>
        <rFont val="Times New Roman"/>
        <family val="1"/>
      </rPr>
      <t>Arise, and be not afraid.</t>
    </r>
  </si>
  <si>
    <r>
      <rPr>
        <vertAlign val="superscript"/>
        <sz val="8"/>
        <color theme="1"/>
        <rFont val="Times New Roman"/>
        <family val="1"/>
      </rPr>
      <t>3:3 healing withered hand</t>
    </r>
    <r>
      <rPr>
        <sz val="8"/>
        <color rgb="FFFF0000"/>
        <rFont val="Times New Roman"/>
        <family val="1"/>
      </rPr>
      <t>Stand forth.</t>
    </r>
  </si>
  <si>
    <r>
      <t>17:14 healing leprosy</t>
    </r>
    <r>
      <rPr>
        <sz val="8"/>
        <color rgb="FFFF0000"/>
        <rFont val="Times New Roman"/>
        <family val="1"/>
      </rPr>
      <t>Go shew yourselves unto the priests.</t>
    </r>
    <r>
      <rPr>
        <sz val="8"/>
        <color rgb="FF000000"/>
        <rFont val="Times New Roman"/>
        <family val="1"/>
      </rPr>
      <t xml:space="preserve"> they were cleansed.</t>
    </r>
  </si>
  <si>
    <r>
      <t>2:7 turning water to wine</t>
    </r>
    <r>
      <rPr>
        <sz val="8"/>
        <color rgb="FFFF0000"/>
        <rFont val="Times New Roman"/>
        <family val="1"/>
      </rPr>
      <t>Fill the waterpots with water</t>
    </r>
    <r>
      <rPr>
        <sz val="8"/>
        <color rgb="FF000000"/>
        <rFont val="Times New Roman"/>
        <family val="1"/>
      </rPr>
      <t>.</t>
    </r>
  </si>
  <si>
    <r>
      <t>9:28 healing 2 blind men</t>
    </r>
    <r>
      <rPr>
        <sz val="8"/>
        <color rgb="FFFF0000"/>
        <rFont val="Times New Roman"/>
        <family val="1"/>
      </rPr>
      <t>Believe ye that I am able to do this?</t>
    </r>
  </si>
  <si>
    <r>
      <t>5:8 devil possesion</t>
    </r>
    <r>
      <rPr>
        <sz val="8"/>
        <color rgb="FFFF0000"/>
        <rFont val="Times New Roman"/>
        <family val="1"/>
      </rPr>
      <t>Come out of the man, thou unclean spirit.</t>
    </r>
  </si>
  <si>
    <r>
      <t>17:17 to Samarian leper</t>
    </r>
    <r>
      <rPr>
        <sz val="8"/>
        <color rgb="FFFF0000"/>
        <rFont val="Times New Roman"/>
        <family val="1"/>
      </rPr>
      <t>Were there not ten cleansed? but where are the nine?</t>
    </r>
  </si>
  <si>
    <r>
      <t>2:8 turning water to wine</t>
    </r>
    <r>
      <rPr>
        <sz val="8"/>
        <color rgb="FFFF0000"/>
        <rFont val="Times New Roman"/>
        <family val="1"/>
      </rPr>
      <t>Draw out now, and bear unto the governor of the feast.</t>
    </r>
    <r>
      <rPr>
        <sz val="8"/>
        <color rgb="FF000000"/>
        <rFont val="Times New Roman"/>
        <family val="1"/>
      </rPr>
      <t>.</t>
    </r>
  </si>
  <si>
    <r>
      <t>9:28 healing 2 blind men</t>
    </r>
    <r>
      <rPr>
        <sz val="8"/>
        <color rgb="FFFF0000"/>
        <rFont val="Times New Roman"/>
        <family val="1"/>
      </rPr>
      <t xml:space="preserve">According to your faith be it unto you. </t>
    </r>
    <r>
      <rPr>
        <vertAlign val="superscript"/>
        <sz val="8"/>
        <color theme="1"/>
        <rFont val="Times New Roman"/>
        <family val="1"/>
      </rPr>
      <t>30</t>
    </r>
    <r>
      <rPr>
        <sz val="8"/>
        <color theme="1"/>
        <rFont val="Times New Roman"/>
        <family val="1"/>
      </rPr>
      <t xml:space="preserve"> their eyes opened</t>
    </r>
  </si>
  <si>
    <r>
      <rPr>
        <vertAlign val="superscript"/>
        <sz val="8"/>
        <color theme="1"/>
        <rFont val="Times New Roman"/>
        <family val="1"/>
      </rPr>
      <t>8:3 feeding 4000</t>
    </r>
    <r>
      <rPr>
        <sz val="8"/>
        <color rgb="FFFF0000"/>
        <rFont val="Times New Roman"/>
        <family val="1"/>
      </rPr>
      <t>And if I send them away fasting to their own houses, they will faint by the way: for diverse of them came from far.</t>
    </r>
  </si>
  <si>
    <r>
      <t>17:18</t>
    </r>
    <r>
      <rPr>
        <vertAlign val="superscript"/>
        <sz val="8"/>
        <color theme="1"/>
        <rFont val="Times New Roman"/>
        <family val="1"/>
      </rPr>
      <t xml:space="preserve"> to Samarian leper</t>
    </r>
    <r>
      <rPr>
        <sz val="8"/>
        <color rgb="FFFF0000"/>
        <rFont val="Times New Roman"/>
        <family val="1"/>
      </rPr>
      <t>There are not found that returned to give glory to God, save this stranger.</t>
    </r>
  </si>
  <si>
    <r>
      <t>4:46 turning water to wine</t>
    </r>
    <r>
      <rPr>
        <sz val="8"/>
        <color rgb="FF000000"/>
        <rFont val="Times New Roman"/>
        <family val="1"/>
      </rPr>
      <t xml:space="preserve">Jesus came into Cana where he made the water wine. </t>
    </r>
  </si>
  <si>
    <r>
      <t>9:30after curing to blind men</t>
    </r>
    <r>
      <rPr>
        <sz val="8"/>
        <color rgb="FFFF0000"/>
        <rFont val="Times New Roman"/>
        <family val="1"/>
      </rPr>
      <t>See that no man know it.</t>
    </r>
  </si>
  <si>
    <r>
      <t>14:18 feeding 5000</t>
    </r>
    <r>
      <rPr>
        <sz val="8"/>
        <color rgb="FFFF0000"/>
        <rFont val="Times New Roman"/>
        <family val="1"/>
      </rPr>
      <t>Bring them hither to me.</t>
    </r>
  </si>
  <si>
    <r>
      <t>9:21 devil possession</t>
    </r>
    <r>
      <rPr>
        <sz val="8"/>
        <color rgb="FFFF0000"/>
        <rFont val="Times New Roman"/>
        <family val="1"/>
      </rPr>
      <t>How long is it ago since this came unto him?</t>
    </r>
  </si>
  <si>
    <r>
      <t>17:19 to Samarian leper</t>
    </r>
    <r>
      <rPr>
        <sz val="8"/>
        <color rgb="FFFF0000"/>
        <rFont val="Times New Roman"/>
        <family val="1"/>
      </rPr>
      <t>Arise, go thy way: thy faith hath made thee whole.</t>
    </r>
  </si>
  <si>
    <r>
      <t>4:48 healing nobleman's son</t>
    </r>
    <r>
      <rPr>
        <sz val="8"/>
        <color rgb="FFFF0000"/>
        <rFont val="Times New Roman"/>
        <family val="1"/>
      </rPr>
      <t>Except ye see signs and wonders, ye will not believe.</t>
    </r>
  </si>
  <si>
    <r>
      <t>8:7 healing Centurion's servant</t>
    </r>
    <r>
      <rPr>
        <sz val="8"/>
        <color rgb="FFFF0000"/>
        <rFont val="Times New Roman"/>
        <family val="1"/>
      </rPr>
      <t>I will come and heal him</t>
    </r>
    <r>
      <rPr>
        <sz val="8"/>
        <color rgb="FF000000"/>
        <rFont val="Times New Roman"/>
        <family val="1"/>
      </rPr>
      <t>.</t>
    </r>
  </si>
  <si>
    <r>
      <t>9:23 devil possession</t>
    </r>
    <r>
      <rPr>
        <sz val="8"/>
        <color rgb="FFFF0000"/>
        <rFont val="Times New Roman"/>
        <family val="1"/>
      </rPr>
      <t>If thou canst believe, all things are possible to him that believeth.</t>
    </r>
  </si>
  <si>
    <r>
      <rPr>
        <vertAlign val="superscript"/>
        <sz val="8"/>
        <color theme="1"/>
        <rFont val="Times New Roman"/>
        <family val="1"/>
      </rPr>
      <t>22:43angel appearance</t>
    </r>
    <r>
      <rPr>
        <sz val="8"/>
        <color rgb="FFFF0000"/>
        <rFont val="Times New Roman"/>
        <family val="1"/>
      </rPr>
      <t>And there appeared an angel unto him from heaven, strengthening him.</t>
    </r>
  </si>
  <si>
    <r>
      <t>4:50 healing nobleman's son</t>
    </r>
    <r>
      <rPr>
        <sz val="8"/>
        <color rgb="FFFF0000"/>
        <rFont val="Times New Roman"/>
        <family val="1"/>
      </rPr>
      <t>Go thy way; thy son liveth.</t>
    </r>
  </si>
  <si>
    <r>
      <t>8:13 healing Centurion's servant</t>
    </r>
    <r>
      <rPr>
        <sz val="8"/>
        <color rgb="FFFF0000"/>
        <rFont val="Times New Roman"/>
        <family val="1"/>
      </rPr>
      <t xml:space="preserve">Go thy way; and as thou hast believed, so be it done unto thee. </t>
    </r>
    <r>
      <rPr>
        <sz val="8"/>
        <color rgb="FF000000"/>
        <rFont val="Times New Roman"/>
        <family val="1"/>
      </rPr>
      <t>servant healed the same hour.</t>
    </r>
  </si>
  <si>
    <r>
      <t>7:34 healing deafness</t>
    </r>
    <r>
      <rPr>
        <sz val="8"/>
        <color rgb="FFFF0000"/>
        <rFont val="Times New Roman"/>
        <family val="1"/>
      </rPr>
      <t>Ephphatha,</t>
    </r>
    <r>
      <rPr>
        <sz val="8"/>
        <color theme="1"/>
        <rFont val="Times New Roman"/>
        <family val="1"/>
      </rPr>
      <t xml:space="preserve"> that is, Be opened.</t>
    </r>
  </si>
  <si>
    <r>
      <t>5:14 healing palsy</t>
    </r>
    <r>
      <rPr>
        <sz val="8"/>
        <color rgb="FFFF0000"/>
        <rFont val="Times New Roman"/>
        <family val="1"/>
      </rPr>
      <t>Behold, thou art made whole: sin no more, lest a worse thing come unto thee.</t>
    </r>
  </si>
  <si>
    <r>
      <t>8:32 to devils in men</t>
    </r>
    <r>
      <rPr>
        <sz val="8"/>
        <color rgb="FFFF0000"/>
        <rFont val="Times New Roman"/>
        <family val="1"/>
      </rPr>
      <t>Go</t>
    </r>
    <r>
      <rPr>
        <sz val="8"/>
        <color rgb="FF000000"/>
        <rFont val="Times New Roman"/>
        <family val="1"/>
      </rPr>
      <t>. into a herd of swine that perished in the sea</t>
    </r>
  </si>
  <si>
    <r>
      <t>9:7 healing blind man</t>
    </r>
    <r>
      <rPr>
        <sz val="8"/>
        <color rgb="FFFF0000"/>
        <rFont val="Times New Roman"/>
        <family val="1"/>
      </rPr>
      <t xml:space="preserve">Go, wash in the pool of Siloam </t>
    </r>
    <r>
      <rPr>
        <sz val="8"/>
        <color rgb="FF000000"/>
        <rFont val="Times New Roman"/>
        <family val="1"/>
      </rPr>
      <t>and came seeing.</t>
    </r>
  </si>
  <si>
    <r>
      <t>11:23 raising Larzarus from dead</t>
    </r>
    <r>
      <rPr>
        <sz val="8"/>
        <color rgb="FFFF0000"/>
        <rFont val="Times New Roman"/>
        <family val="1"/>
      </rPr>
      <t>Thy brother shall rise again.</t>
    </r>
  </si>
  <si>
    <r>
      <t>11:44 raising Larzarus from dead</t>
    </r>
    <r>
      <rPr>
        <sz val="8"/>
        <color rgb="FF000000"/>
        <rFont val="Times New Roman"/>
        <family val="1"/>
      </rPr>
      <t xml:space="preserve">dead came forth </t>
    </r>
    <r>
      <rPr>
        <sz val="8"/>
        <color rgb="FFFF0000"/>
        <rFont val="Times New Roman"/>
        <family val="1"/>
      </rPr>
      <t>Loose him, and let him go.</t>
    </r>
  </si>
  <si>
    <t>Three Shared Gospels: Matthew, Mark and Luke</t>
  </si>
  <si>
    <r>
      <t>16:19</t>
    </r>
    <r>
      <rPr>
        <sz val="8"/>
        <color rgb="FFFF0000"/>
        <rFont val="Times New Roman"/>
        <family val="1"/>
      </rPr>
      <t>There was a certain rich man, which was clothed in purple and fine linen, and fared sumptuously every day:</t>
    </r>
  </si>
  <si>
    <r>
      <t>16:20</t>
    </r>
    <r>
      <rPr>
        <sz val="8"/>
        <color rgb="FFFF0000"/>
        <rFont val="Times New Roman"/>
        <family val="1"/>
      </rPr>
      <t>And there was a certain beggar named Lazarus, which was laid at his gate, full of sores,</t>
    </r>
  </si>
  <si>
    <r>
      <t>16:21</t>
    </r>
    <r>
      <rPr>
        <sz val="8"/>
        <color rgb="FFFF0000"/>
        <rFont val="Times New Roman"/>
        <family val="1"/>
      </rPr>
      <t>And desiring to be fed with the crumbs which fell from the rich man's table: moreover the dogs came and licked his sores.</t>
    </r>
  </si>
  <si>
    <r>
      <t>16:22</t>
    </r>
    <r>
      <rPr>
        <sz val="8"/>
        <color rgb="FFFF0000"/>
        <rFont val="Times New Roman"/>
        <family val="1"/>
      </rPr>
      <t>And it came to pass, that the beggar died, and was carried by the angels into Abraham's bosom: the rich man also died, and was buried;</t>
    </r>
  </si>
  <si>
    <r>
      <t>16:23</t>
    </r>
    <r>
      <rPr>
        <sz val="8"/>
        <color rgb="FFFF0000"/>
        <rFont val="Times New Roman"/>
        <family val="1"/>
      </rPr>
      <t>And in hell he lift up his eyes, being in torments, and seeth Abraham afar off, and Lazarus in his bosom.</t>
    </r>
  </si>
  <si>
    <r>
      <t>16:24</t>
    </r>
    <r>
      <rPr>
        <sz val="8"/>
        <color rgb="FFFF0000"/>
        <rFont val="Times New Roman"/>
        <family val="1"/>
      </rPr>
      <t>And he cried and said, Father Abraham, have mercy on me, and send Lazarus, that he may dip the tip of his finger in water, and cool my tongue; for I am tormented in this flame.</t>
    </r>
  </si>
  <si>
    <r>
      <t>16:25</t>
    </r>
    <r>
      <rPr>
        <sz val="8"/>
        <color rgb="FFFF0000"/>
        <rFont val="Times New Roman"/>
        <family val="1"/>
      </rPr>
      <t>But Abraham said, Son, remember that thou in thy lifetime receivedst thy good things, and likewise Lazarus evil things: but now he is comforted, and thou art tormented.</t>
    </r>
  </si>
  <si>
    <r>
      <t>16:26</t>
    </r>
    <r>
      <rPr>
        <sz val="8"/>
        <color rgb="FFFF0000"/>
        <rFont val="Times New Roman"/>
        <family val="1"/>
      </rPr>
      <t>And beside all this, between us and you there is a great gulf fixed: so that they which would pass from hence to you cannot; neither can they pass to us, that would come from thence.</t>
    </r>
  </si>
  <si>
    <r>
      <t>16:27</t>
    </r>
    <r>
      <rPr>
        <sz val="8"/>
        <color rgb="FFFF0000"/>
        <rFont val="Times New Roman"/>
        <family val="1"/>
      </rPr>
      <t>Then he said, I pray thee therefore, father, that thou wouldest send him to my father's house:</t>
    </r>
  </si>
  <si>
    <r>
      <t>16:28</t>
    </r>
    <r>
      <rPr>
        <sz val="8"/>
        <color rgb="FFFF0000"/>
        <rFont val="Times New Roman"/>
        <family val="1"/>
      </rPr>
      <t>For I have five brethren; that he may testify unto them, lest they also come into this place of torment.</t>
    </r>
  </si>
  <si>
    <r>
      <t>16:29</t>
    </r>
    <r>
      <rPr>
        <sz val="8"/>
        <color rgb="FFFF0000"/>
        <rFont val="Times New Roman"/>
        <family val="1"/>
      </rPr>
      <t>Abraham saith unto him, They have Moses and the prophets; let them hear them.</t>
    </r>
  </si>
  <si>
    <r>
      <t>16:30</t>
    </r>
    <r>
      <rPr>
        <sz val="8"/>
        <color rgb="FFFF0000"/>
        <rFont val="Times New Roman"/>
        <family val="1"/>
      </rPr>
      <t>And he said, Nay, father Abraham: but if one went unto them from the dead, they will repent.</t>
    </r>
  </si>
  <si>
    <r>
      <t>16:31</t>
    </r>
    <r>
      <rPr>
        <sz val="8"/>
        <color rgb="FFFF0000"/>
        <rFont val="Times New Roman"/>
        <family val="1"/>
      </rPr>
      <t>And he said unto him, If they hear not Moses and the prophets, neither will they be persuaded, though one rose from the dead.</t>
    </r>
  </si>
  <si>
    <r>
      <t>17:6</t>
    </r>
    <r>
      <rPr>
        <sz val="8"/>
        <color rgb="FFFF0000"/>
        <rFont val="Times New Roman"/>
        <family val="1"/>
      </rPr>
      <t>If ye had faith as a grain of mustard seed, ye might say unto this sycamine tree, Be thou plucked up by the root, and be thou planted in the sea; and it should obey you.</t>
    </r>
  </si>
  <si>
    <r>
      <t>17:7</t>
    </r>
    <r>
      <rPr>
        <sz val="8"/>
        <color rgb="FFFF0000"/>
        <rFont val="Times New Roman"/>
        <family val="1"/>
      </rPr>
      <t>But which of you, having a servant plowing or feeding cattle, will say unto him by and by, when he is come from the field, Go and sit down to meat?</t>
    </r>
  </si>
  <si>
    <r>
      <t>17:8</t>
    </r>
    <r>
      <rPr>
        <sz val="8"/>
        <color rgb="FFFF0000"/>
        <rFont val="Times New Roman"/>
        <family val="1"/>
      </rPr>
      <t>And will not rather say unto him, Make ready wherewith I may sup, and gird thyself, and serve me, till I have eaten and drunken; and afterward thou shalt eat and drink?</t>
    </r>
  </si>
  <si>
    <r>
      <t>17:9</t>
    </r>
    <r>
      <rPr>
        <sz val="8"/>
        <color rgb="FFFF0000"/>
        <rFont val="Times New Roman"/>
        <family val="1"/>
      </rPr>
      <t>Doth he thank that servant because he did the things that were commanded him? I trow not.</t>
    </r>
  </si>
  <si>
    <r>
      <t>17:10</t>
    </r>
    <r>
      <rPr>
        <sz val="8"/>
        <color rgb="FFFF0000"/>
        <rFont val="Times New Roman"/>
        <family val="1"/>
      </rPr>
      <t>So likewise ye, when ye shall have done all those things which are commanded you, say, We are unprofitable servants: we have done that which was our duty to do.</t>
    </r>
  </si>
  <si>
    <r>
      <t>18:2</t>
    </r>
    <r>
      <rPr>
        <sz val="8"/>
        <color rgb="FFFF0000"/>
        <rFont val="Times New Roman"/>
        <family val="1"/>
      </rPr>
      <t>There was in a city a judge, which feared not God, neither regarded man:</t>
    </r>
  </si>
  <si>
    <r>
      <t>18:3</t>
    </r>
    <r>
      <rPr>
        <sz val="8"/>
        <color rgb="FFFF0000"/>
        <rFont val="Times New Roman"/>
        <family val="1"/>
      </rPr>
      <t>And there was a widow in that city; and she came unto him, saying, Avenge me of mine adversary.</t>
    </r>
  </si>
  <si>
    <r>
      <t>18:4</t>
    </r>
    <r>
      <rPr>
        <sz val="8"/>
        <color rgb="FFFF0000"/>
        <rFont val="Times New Roman"/>
        <family val="1"/>
      </rPr>
      <t>And he would not for a while: but afterward he said within himself, Though I fear not God, nor regard man;</t>
    </r>
  </si>
  <si>
    <r>
      <t>18:5</t>
    </r>
    <r>
      <rPr>
        <sz val="8"/>
        <color rgb="FFFF0000"/>
        <rFont val="Times New Roman"/>
        <family val="1"/>
      </rPr>
      <t>Yet because this widow troubleth me, I will avenge her, lest by her continual coming she weary me.</t>
    </r>
  </si>
  <si>
    <r>
      <t>18:6</t>
    </r>
    <r>
      <rPr>
        <sz val="8"/>
        <color rgb="FFFF0000"/>
        <rFont val="Times New Roman"/>
        <family val="1"/>
      </rPr>
      <t>Hear what the unjust judge saith.</t>
    </r>
  </si>
  <si>
    <r>
      <t>18:7</t>
    </r>
    <r>
      <rPr>
        <sz val="8"/>
        <color rgb="FFFF0000"/>
        <rFont val="Times New Roman"/>
        <family val="1"/>
      </rPr>
      <t>And shall not God avenge his own elect, which cry day and night unto him, though he bear long with them?</t>
    </r>
  </si>
  <si>
    <r>
      <t>18:8</t>
    </r>
    <r>
      <rPr>
        <sz val="8"/>
        <color rgb="FFFF0000"/>
        <rFont val="Times New Roman"/>
        <family val="1"/>
      </rPr>
      <t>I tell you that he will avenge them speedily. Nevertheless when the Son of man cometh, shall he find faith on the earth?</t>
    </r>
  </si>
  <si>
    <r>
      <t>18:10</t>
    </r>
    <r>
      <rPr>
        <sz val="8"/>
        <color rgb="FFFF0000"/>
        <rFont val="Times New Roman"/>
        <family val="1"/>
      </rPr>
      <t>Two men went up into the temple to pray; the one a Pharisee, and the other a publican.</t>
    </r>
  </si>
  <si>
    <r>
      <t>18:11</t>
    </r>
    <r>
      <rPr>
        <sz val="8"/>
        <color rgb="FFFF0000"/>
        <rFont val="Times New Roman"/>
        <family val="1"/>
      </rPr>
      <t>The Pharisee stood and prayed thus with himself, God, I thank thee, that I am not as other men are, extortioners, unjust, adulterers, or even as this publican.</t>
    </r>
  </si>
  <si>
    <r>
      <t>18:12</t>
    </r>
    <r>
      <rPr>
        <sz val="8"/>
        <color rgb="FFFF0000"/>
        <rFont val="Times New Roman"/>
        <family val="1"/>
      </rPr>
      <t>I fast twice in the week, I give tithes of all that I possess.</t>
    </r>
  </si>
  <si>
    <r>
      <t>18:13</t>
    </r>
    <r>
      <rPr>
        <sz val="8"/>
        <color rgb="FFFF0000"/>
        <rFont val="Times New Roman"/>
        <family val="1"/>
      </rPr>
      <t>And the publican, standing afar off, would not lift up so much as his eyes unto heaven, but smote upon his breast, saying, God be merciful to me a sinner.</t>
    </r>
  </si>
  <si>
    <r>
      <t>18:14</t>
    </r>
    <r>
      <rPr>
        <sz val="8"/>
        <color rgb="FFFF0000"/>
        <rFont val="Times New Roman"/>
        <family val="1"/>
      </rPr>
      <t>I tell you, this man went down to his house justified rather than the other: for every one that exalteth himself shall be abased; and he that humbleth himself shall be exalted.</t>
    </r>
  </si>
  <si>
    <r>
      <t>10:1</t>
    </r>
    <r>
      <rPr>
        <sz val="8"/>
        <color rgb="FFFF0000"/>
        <rFont val="Times New Roman"/>
        <family val="1"/>
      </rPr>
      <t>Verily, verily, I say unto you, He that entereth not by the door into the sheepfold, but climbeth up some other way, the same is a thief and a robber.</t>
    </r>
  </si>
  <si>
    <r>
      <t>10:2</t>
    </r>
    <r>
      <rPr>
        <sz val="8"/>
        <color rgb="FFFF0000"/>
        <rFont val="Times New Roman"/>
        <family val="1"/>
      </rPr>
      <t>But he that entereth in by the door is the shepherd of the sheep.</t>
    </r>
  </si>
  <si>
    <r>
      <t>10:3</t>
    </r>
    <r>
      <rPr>
        <sz val="8"/>
        <color rgb="FFFF0000"/>
        <rFont val="Times New Roman"/>
        <family val="1"/>
      </rPr>
      <t>To him the porter openeth; and the sheep hear his voice: and he calleth his own sheep by name, and leadeth them out.</t>
    </r>
  </si>
  <si>
    <r>
      <t>10:4</t>
    </r>
    <r>
      <rPr>
        <sz val="8"/>
        <color rgb="FFFF0000"/>
        <rFont val="Times New Roman"/>
        <family val="1"/>
      </rPr>
      <t>And when he putteth forth his own sheep, he goeth before them, and the sheep follow him: for they know his voice.</t>
    </r>
  </si>
  <si>
    <r>
      <t>10:5</t>
    </r>
    <r>
      <rPr>
        <sz val="8"/>
        <color rgb="FFFF0000"/>
        <rFont val="Times New Roman"/>
        <family val="1"/>
      </rPr>
      <t>And a stranger will they not follow, but will flee from him: for they know not the voice of strangers.</t>
    </r>
  </si>
  <si>
    <r>
      <t>10:7</t>
    </r>
    <r>
      <rPr>
        <sz val="8"/>
        <color rgb="FFFF0000"/>
        <rFont val="Times New Roman"/>
        <family val="1"/>
      </rPr>
      <t>Verily, verily, I say unto you, I am the door of the sheep.</t>
    </r>
  </si>
  <si>
    <r>
      <t>10:8</t>
    </r>
    <r>
      <rPr>
        <sz val="8"/>
        <color rgb="FFFF0000"/>
        <rFont val="Times New Roman"/>
        <family val="1"/>
      </rPr>
      <t>All that ever came before me are thieves and robbers: but the sheep did not hear them.</t>
    </r>
  </si>
  <si>
    <r>
      <t>10:9</t>
    </r>
    <r>
      <rPr>
        <sz val="8"/>
        <color rgb="FFFF0000"/>
        <rFont val="Times New Roman"/>
        <family val="1"/>
      </rPr>
      <t>I am the door: by me if any man enter in, he shall be saved, and shall go in and out, and find pasture.</t>
    </r>
  </si>
  <si>
    <r>
      <t>10:10</t>
    </r>
    <r>
      <rPr>
        <sz val="8"/>
        <color rgb="FFFF0000"/>
        <rFont val="Times New Roman"/>
        <family val="1"/>
      </rPr>
      <t>The thief cometh not, but for to steal, and to kill, and to destroy: I am come that they might have life, and that they might have it more abundantly.</t>
    </r>
  </si>
  <si>
    <r>
      <t>10:12</t>
    </r>
    <r>
      <rPr>
        <sz val="8"/>
        <color rgb="FFFF0000"/>
        <rFont val="Times New Roman"/>
        <family val="1"/>
      </rPr>
      <t>But he that is an hireling, and not the shepherd, whose own the sheep are not, seeth the wolf coming, and leaveth the sheep, and fleeth: and the wolf catcheth them, and scattereth the sheep.</t>
    </r>
  </si>
  <si>
    <r>
      <t>10:13</t>
    </r>
    <r>
      <rPr>
        <sz val="8"/>
        <color rgb="FFFF0000"/>
        <rFont val="Times New Roman"/>
        <family val="1"/>
      </rPr>
      <t>The hireling fleeth, because he is an hireling, and careth not for the sheep.</t>
    </r>
  </si>
  <si>
    <t>Two Shared Gospels: Matthew and Mark</t>
  </si>
  <si>
    <t>Two Shared Gospels: Matthew and Luke</t>
  </si>
  <si>
    <t>Two Shared Gospels: Mark and Luke</t>
  </si>
  <si>
    <r>
      <t>13:52</t>
    </r>
    <r>
      <rPr>
        <sz val="8"/>
        <color rgb="FFFF0000"/>
        <rFont val="Times New Roman"/>
        <family val="1"/>
      </rPr>
      <t>Therefore every scribe which is instructed unto the kingdom of heaven is like unto a man that is an householder, which bringeth forth out of his treasure things new and old.</t>
    </r>
  </si>
  <si>
    <r>
      <t>18:23</t>
    </r>
    <r>
      <rPr>
        <sz val="8"/>
        <color rgb="FFFF0000"/>
        <rFont val="Times New Roman"/>
        <family val="1"/>
      </rPr>
      <t>Therefore is the kingdom of heaven likened unto a certain king, which would take account of his servants.</t>
    </r>
  </si>
  <si>
    <r>
      <t>18:24</t>
    </r>
    <r>
      <rPr>
        <sz val="8"/>
        <color rgb="FFFF0000"/>
        <rFont val="Times New Roman"/>
        <family val="1"/>
      </rPr>
      <t>And when he had begun to reckon, one was brought unto him, which owed him ten thousand talents.</t>
    </r>
  </si>
  <si>
    <r>
      <t>18:25</t>
    </r>
    <r>
      <rPr>
        <sz val="8"/>
        <color rgb="FFFF0000"/>
        <rFont val="Times New Roman"/>
        <family val="1"/>
      </rPr>
      <t>But forasmuch as he had not to pay, his lord commanded him to be sold, and his wife, and children, and all that he had, and payment to be made.</t>
    </r>
  </si>
  <si>
    <r>
      <t>18:26</t>
    </r>
    <r>
      <rPr>
        <sz val="8"/>
        <color rgb="FFFF0000"/>
        <rFont val="Times New Roman"/>
        <family val="1"/>
      </rPr>
      <t>The servant therefore fell down, and worshipped him, saying, Lord, have patience with me, and I will pay thee all.</t>
    </r>
  </si>
  <si>
    <r>
      <t>18:27</t>
    </r>
    <r>
      <rPr>
        <sz val="8"/>
        <color rgb="FFFF0000"/>
        <rFont val="Times New Roman"/>
        <family val="1"/>
      </rPr>
      <t>Then the lord of that servant was moved with compassion, and loosed him, and forgave him the debt.</t>
    </r>
  </si>
  <si>
    <r>
      <t>18:28</t>
    </r>
    <r>
      <rPr>
        <sz val="8"/>
        <color rgb="FFFF0000"/>
        <rFont val="Times New Roman"/>
        <family val="1"/>
      </rPr>
      <t>But the same servant went out, and found one of his fellow servants, which owed him an hundred pence: and he laid hands on him, and took him by the throat, saying, Pay me that thou owest.</t>
    </r>
  </si>
  <si>
    <r>
      <t>18:29</t>
    </r>
    <r>
      <rPr>
        <sz val="8"/>
        <color rgb="FFFF0000"/>
        <rFont val="Times New Roman"/>
        <family val="1"/>
      </rPr>
      <t>And his fellowservant fell down at his feet, and besought him, saying, Have patience with me, and I will pay thee all.</t>
    </r>
  </si>
  <si>
    <r>
      <t>18:30</t>
    </r>
    <r>
      <rPr>
        <sz val="8"/>
        <color rgb="FFFF0000"/>
        <rFont val="Times New Roman"/>
        <family val="1"/>
      </rPr>
      <t>And he would not: but went and cast him into prison, till he should pay the debt.</t>
    </r>
  </si>
  <si>
    <r>
      <t>18:31</t>
    </r>
    <r>
      <rPr>
        <sz val="8"/>
        <color rgb="FFFF0000"/>
        <rFont val="Times New Roman"/>
        <family val="1"/>
      </rPr>
      <t>So when his fellow servants saw what was done, they were very sorry, and came and told unto their lord all that was done.</t>
    </r>
  </si>
  <si>
    <r>
      <t>20:15</t>
    </r>
    <r>
      <rPr>
        <sz val="8"/>
        <color rgb="FFFF0000"/>
        <rFont val="Times New Roman"/>
        <family val="1"/>
      </rPr>
      <t>Is it not lawful for me to do what I will with mine own? Is thine eye evil, because I am good?</t>
    </r>
  </si>
  <si>
    <r>
      <t>20:16</t>
    </r>
    <r>
      <rPr>
        <sz val="8"/>
        <color rgb="FFFF0000"/>
        <rFont val="Times New Roman"/>
        <family val="1"/>
      </rPr>
      <t>So the last shall be first, and the first last: for many be called, but few chosen.</t>
    </r>
  </si>
  <si>
    <r>
      <t>21:28</t>
    </r>
    <r>
      <rPr>
        <sz val="8"/>
        <color rgb="FFFF0000"/>
        <rFont val="Times New Roman"/>
        <family val="1"/>
      </rPr>
      <t>But what think ye? A certain man had two sons; and he came to the first, and said, Son, go work today in my vineyard.</t>
    </r>
  </si>
  <si>
    <t xml:space="preserve">Single lines start on page 10 for abundant parables found only in Matthew and Luke </t>
  </si>
  <si>
    <r>
      <t>Only in Mark</t>
    </r>
    <r>
      <rPr>
        <vertAlign val="superscript"/>
        <sz val="12"/>
        <color theme="1"/>
        <rFont val="Calibri"/>
        <family val="2"/>
        <scheme val="minor"/>
      </rPr>
      <t>(0)</t>
    </r>
  </si>
  <si>
    <r>
      <t>Only in Luke</t>
    </r>
    <r>
      <rPr>
        <vertAlign val="superscript"/>
        <sz val="12"/>
        <color theme="1"/>
        <rFont val="Calibri"/>
        <family val="2"/>
        <scheme val="minor"/>
      </rPr>
      <t>(6)</t>
    </r>
  </si>
  <si>
    <r>
      <t>Only in John</t>
    </r>
    <r>
      <rPr>
        <vertAlign val="superscript"/>
        <sz val="12"/>
        <color theme="1"/>
        <rFont val="Calibri"/>
        <family val="2"/>
        <scheme val="minor"/>
      </rPr>
      <t>(10)</t>
    </r>
  </si>
  <si>
    <r>
      <t>Matthew</t>
    </r>
    <r>
      <rPr>
        <vertAlign val="superscript"/>
        <sz val="12"/>
        <color theme="1"/>
        <rFont val="Calibri"/>
        <family val="2"/>
        <scheme val="minor"/>
      </rPr>
      <t>(10)</t>
    </r>
  </si>
  <si>
    <r>
      <t>Mark</t>
    </r>
    <r>
      <rPr>
        <vertAlign val="superscript"/>
        <sz val="12"/>
        <color theme="1"/>
        <rFont val="Calibri"/>
        <family val="2"/>
        <scheme val="minor"/>
      </rPr>
      <t>(7)</t>
    </r>
  </si>
  <si>
    <r>
      <t>Luke</t>
    </r>
    <r>
      <rPr>
        <vertAlign val="superscript"/>
        <sz val="12"/>
        <color theme="1"/>
        <rFont val="Calibri"/>
        <family val="2"/>
        <scheme val="minor"/>
      </rPr>
      <t>(11)</t>
    </r>
  </si>
  <si>
    <t>Two Shared Gospels: Matthew and Mark only</t>
  </si>
  <si>
    <r>
      <t>Matthew</t>
    </r>
    <r>
      <rPr>
        <vertAlign val="superscript"/>
        <sz val="12"/>
        <color theme="1"/>
        <rFont val="Calibri"/>
        <family val="2"/>
        <scheme val="minor"/>
      </rPr>
      <t>(9)</t>
    </r>
  </si>
  <si>
    <r>
      <t>Mark</t>
    </r>
    <r>
      <rPr>
        <vertAlign val="superscript"/>
        <sz val="12"/>
        <color theme="1"/>
        <rFont val="Calibri"/>
        <family val="2"/>
        <scheme val="minor"/>
      </rPr>
      <t>(0)</t>
    </r>
  </si>
  <si>
    <r>
      <t>Only in Matthew</t>
    </r>
    <r>
      <rPr>
        <b/>
        <vertAlign val="superscript"/>
        <sz val="12"/>
        <color theme="1"/>
        <rFont val="Calibri"/>
        <family val="2"/>
        <scheme val="minor"/>
      </rPr>
      <t>(6)</t>
    </r>
  </si>
  <si>
    <r>
      <t>Only in Mark</t>
    </r>
    <r>
      <rPr>
        <b/>
        <vertAlign val="superscript"/>
        <sz val="12"/>
        <color theme="1"/>
        <rFont val="Calibri"/>
        <family val="2"/>
        <scheme val="minor"/>
      </rPr>
      <t>(2)</t>
    </r>
  </si>
  <si>
    <r>
      <t>Only in Luke</t>
    </r>
    <r>
      <rPr>
        <b/>
        <vertAlign val="superscript"/>
        <sz val="12"/>
        <color theme="1"/>
        <rFont val="Calibri"/>
        <family val="2"/>
        <scheme val="minor"/>
      </rPr>
      <t>(4)</t>
    </r>
  </si>
  <si>
    <r>
      <t>Only in John</t>
    </r>
    <r>
      <rPr>
        <b/>
        <vertAlign val="superscript"/>
        <sz val="12"/>
        <color theme="1"/>
        <rFont val="Calibri"/>
        <family val="2"/>
        <scheme val="minor"/>
      </rPr>
      <t>(20)</t>
    </r>
  </si>
  <si>
    <r>
      <t>Matthew</t>
    </r>
    <r>
      <rPr>
        <vertAlign val="superscript"/>
        <sz val="14"/>
        <color theme="1"/>
        <rFont val="Calibri"/>
        <family val="2"/>
        <scheme val="minor"/>
      </rPr>
      <t>(10)</t>
    </r>
  </si>
  <si>
    <r>
      <t>Only in Matthew</t>
    </r>
    <r>
      <rPr>
        <vertAlign val="superscript"/>
        <sz val="12"/>
        <color theme="1"/>
        <rFont val="Calibri"/>
        <family val="2"/>
        <scheme val="minor"/>
      </rPr>
      <t>(3)</t>
    </r>
  </si>
  <si>
    <r>
      <t>Only in Luke</t>
    </r>
    <r>
      <rPr>
        <vertAlign val="superscript"/>
        <sz val="12"/>
        <color theme="1"/>
        <rFont val="Calibri"/>
        <family val="2"/>
        <scheme val="minor"/>
      </rPr>
      <t>(4)</t>
    </r>
  </si>
  <si>
    <r>
      <t>Only in John</t>
    </r>
    <r>
      <rPr>
        <vertAlign val="superscript"/>
        <sz val="12"/>
        <color theme="1"/>
        <rFont val="Calibri"/>
        <family val="2"/>
        <scheme val="minor"/>
      </rPr>
      <t>(5)</t>
    </r>
  </si>
  <si>
    <r>
      <t>Only in John</t>
    </r>
    <r>
      <rPr>
        <vertAlign val="superscript"/>
        <sz val="12"/>
        <color theme="1"/>
        <rFont val="Calibri"/>
        <family val="2"/>
        <scheme val="minor"/>
      </rPr>
      <t>(22)</t>
    </r>
  </si>
  <si>
    <r>
      <t>Mark</t>
    </r>
    <r>
      <rPr>
        <vertAlign val="superscript"/>
        <sz val="14"/>
        <color theme="1"/>
        <rFont val="Calibri"/>
        <family val="2"/>
        <scheme val="minor"/>
      </rPr>
      <t>(0)</t>
    </r>
  </si>
  <si>
    <r>
      <t>Matthew</t>
    </r>
    <r>
      <rPr>
        <vertAlign val="superscript"/>
        <sz val="14"/>
        <color theme="1"/>
        <rFont val="Calibri"/>
        <family val="2"/>
        <scheme val="minor"/>
      </rPr>
      <t>(9)</t>
    </r>
  </si>
  <si>
    <t>all red words are admonishments (stronger than admonitions) to the seven churches, occuring contiguously from the end of Chapter 1 through the entire Chapters 2 and 3</t>
  </si>
  <si>
    <r>
      <rPr>
        <b/>
        <sz val="12"/>
        <color theme="1"/>
        <rFont val="Calibri"/>
        <family val="2"/>
        <scheme val="minor"/>
      </rPr>
      <t>Only in Luke</t>
    </r>
    <r>
      <rPr>
        <b/>
        <vertAlign val="superscript"/>
        <sz val="12"/>
        <color theme="1"/>
        <rFont val="Calibri"/>
        <family val="2"/>
        <scheme val="minor"/>
      </rPr>
      <t>(3)</t>
    </r>
  </si>
  <si>
    <t>All Gospels</t>
  </si>
  <si>
    <t>This/ Shared (%)</t>
  </si>
  <si>
    <r>
      <t>8:54</t>
    </r>
    <r>
      <rPr>
        <sz val="10"/>
        <color rgb="FF00B0F0"/>
        <rFont val="Times New Roman"/>
        <family val="1"/>
      </rPr>
      <t>Maid, arise.</t>
    </r>
  </si>
  <si>
    <t xml:space="preserve"> One 3; One 2 Shared Gospels</t>
  </si>
  <si>
    <r>
      <t xml:space="preserve"> Shared </t>
    </r>
    <r>
      <rPr>
        <b/>
        <sz val="12"/>
        <color rgb="FFFF0000"/>
        <rFont val="Calibri"/>
        <family val="2"/>
        <scheme val="minor"/>
      </rPr>
      <t>Red Verses</t>
    </r>
  </si>
  <si>
    <r>
      <t xml:space="preserve"> Not Shared </t>
    </r>
    <r>
      <rPr>
        <b/>
        <sz val="12"/>
        <color rgb="FFFF0000"/>
        <rFont val="Calibri"/>
        <family val="2"/>
        <scheme val="minor"/>
      </rPr>
      <t>Red Verses</t>
    </r>
  </si>
  <si>
    <r>
      <t xml:space="preserve"> Total </t>
    </r>
    <r>
      <rPr>
        <b/>
        <sz val="12"/>
        <color rgb="FFFF0000"/>
        <rFont val="Calibri"/>
        <family val="2"/>
        <scheme val="minor"/>
      </rPr>
      <t>Red Verses</t>
    </r>
  </si>
  <si>
    <t>This/Total Red (%)</t>
  </si>
  <si>
    <t>Degree of Similarity</t>
  </si>
  <si>
    <t>Exact</t>
  </si>
  <si>
    <t>Similar</t>
  </si>
  <si>
    <t xml:space="preserve"> words shared for most of verse</t>
  </si>
  <si>
    <t xml:space="preserve"> words shared for some of verse</t>
  </si>
  <si>
    <t xml:space="preserve"> words</t>
  </si>
  <si>
    <t xml:space="preserve"> ideas in same context</t>
  </si>
  <si>
    <t>Total</t>
  </si>
  <si>
    <t>Red/Total (%)</t>
  </si>
  <si>
    <t>Shared/Total Red (%)</t>
  </si>
  <si>
    <t>This/Total (table 2)</t>
  </si>
  <si>
    <t>% of All Colors</t>
  </si>
  <si>
    <t>Shared Verses</t>
  </si>
  <si>
    <r>
      <t xml:space="preserve">Table 1: </t>
    </r>
    <r>
      <rPr>
        <b/>
        <sz val="16"/>
        <color rgb="FFFF0000"/>
        <rFont val="Calibri"/>
        <family val="2"/>
        <scheme val="minor"/>
      </rPr>
      <t>Red Verses:</t>
    </r>
    <r>
      <rPr>
        <b/>
        <sz val="16"/>
        <color theme="1"/>
        <rFont val="Calibri"/>
        <family val="2"/>
        <scheme val="minor"/>
      </rPr>
      <t xml:space="preserve">  </t>
    </r>
    <r>
      <rPr>
        <b/>
        <sz val="12"/>
        <color theme="1"/>
        <rFont val="Calibri"/>
        <family val="2"/>
        <scheme val="minor"/>
      </rPr>
      <t>Shared, Not Shared, and Total for Each Gospel and All Gospels</t>
    </r>
  </si>
  <si>
    <t>absent all 3 other gospels sharing few verses with John (see table 2)</t>
  </si>
  <si>
    <r>
      <t xml:space="preserve">Table 2: </t>
    </r>
    <r>
      <rPr>
        <b/>
        <sz val="16"/>
        <color rgb="FFFF0000"/>
        <rFont val="Calibri"/>
        <family val="2"/>
        <scheme val="minor"/>
      </rPr>
      <t>Red Verses:</t>
    </r>
    <r>
      <rPr>
        <b/>
        <sz val="16"/>
        <color theme="1"/>
        <rFont val="Calibri"/>
        <family val="2"/>
        <scheme val="minor"/>
      </rPr>
      <t xml:space="preserve"> </t>
    </r>
    <r>
      <rPr>
        <b/>
        <sz val="12"/>
        <color theme="1"/>
        <rFont val="Calibri"/>
        <family val="2"/>
        <scheme val="minor"/>
      </rPr>
      <t>Shared among Gospel Pairs</t>
    </r>
  </si>
  <si>
    <t>`</t>
  </si>
  <si>
    <r>
      <t xml:space="preserve">Table 3: </t>
    </r>
    <r>
      <rPr>
        <b/>
        <sz val="16"/>
        <color rgb="FFFF0000"/>
        <rFont val="Calibri"/>
        <family val="2"/>
        <scheme val="minor"/>
      </rPr>
      <t>Red Verses:</t>
    </r>
    <r>
      <rPr>
        <b/>
        <sz val="16"/>
        <color theme="1"/>
        <rFont val="Calibri"/>
        <family val="2"/>
        <scheme val="minor"/>
      </rPr>
      <t xml:space="preserve"> </t>
    </r>
    <r>
      <rPr>
        <b/>
        <sz val="12"/>
        <color theme="1"/>
        <rFont val="Calibri"/>
        <family val="2"/>
        <scheme val="minor"/>
      </rPr>
      <t>Degree of Similarity of Verses Shared among Gospel Pairs</t>
    </r>
  </si>
  <si>
    <t>Introduction</t>
  </si>
  <si>
    <t>Summary Statistics</t>
  </si>
  <si>
    <t>page</t>
  </si>
  <si>
    <t>Red Word Categories</t>
  </si>
  <si>
    <t>Total Verses</t>
  </si>
  <si>
    <t>Contents</t>
  </si>
  <si>
    <t xml:space="preserve">            click any subject for link         [ctrl/home] returns to Contents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</si>
</sst>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F800]dddd\,\ mmmm\ dd\,\ yyyy"/>
    <numFmt numFmtId="166" formatCode="[$-409]mmmm\ d\,\ yyyy;@"/>
  </numFmts>
  <fonts count="132" x14ac:knownFonts="1">
    <font>
      <sz val="11"/>
      <color theme="1"/>
      <name val="Calibri"/>
      <family val="2"/>
      <scheme val="minor"/>
    </font>
    <font>
      <b/>
      <sz val="11"/>
      <color theme="1"/>
      <name val="Calibri"/>
      <family val="2"/>
      <scheme val="minor"/>
    </font>
    <font>
      <i/>
      <sz val="11"/>
      <color theme="1"/>
      <name val="Calibri"/>
      <family val="2"/>
      <scheme val="minor"/>
    </font>
    <font>
      <b/>
      <i/>
      <sz val="12"/>
      <color theme="1"/>
      <name val="Calibri"/>
      <family val="2"/>
      <scheme val="minor"/>
    </font>
    <font>
      <b/>
      <vertAlign val="superscript"/>
      <sz val="10"/>
      <color rgb="FFFF0000"/>
      <name val="Times New Roman"/>
      <family val="1"/>
    </font>
    <font>
      <sz val="10"/>
      <color rgb="FFFF0000"/>
      <name val="Times New Roman"/>
      <family val="1"/>
    </font>
    <font>
      <b/>
      <vertAlign val="superscript"/>
      <sz val="10"/>
      <color rgb="FF000000"/>
      <name val="Times New Roman"/>
      <family val="1"/>
    </font>
    <font>
      <sz val="10"/>
      <color rgb="FF000000"/>
      <name val="Times New Roman"/>
      <family val="1"/>
    </font>
    <font>
      <vertAlign val="superscript"/>
      <sz val="10"/>
      <color rgb="FFFF0000"/>
      <name val="Times New Roman"/>
      <family val="1"/>
    </font>
    <font>
      <sz val="10"/>
      <color rgb="FFFF0000"/>
      <name val="Calibri"/>
      <family val="2"/>
      <scheme val="minor"/>
    </font>
    <font>
      <vertAlign val="superscript"/>
      <sz val="10"/>
      <color theme="1"/>
      <name val="Times New Roman"/>
      <family val="1"/>
    </font>
    <font>
      <sz val="10"/>
      <color theme="1"/>
      <name val="Times New Roman"/>
      <family val="1"/>
    </font>
    <font>
      <sz val="8"/>
      <color theme="1"/>
      <name val="Calibri"/>
      <family val="2"/>
      <scheme val="minor"/>
    </font>
    <font>
      <sz val="10"/>
      <color rgb="FF00B050"/>
      <name val="Times New Roman"/>
      <family val="1"/>
    </font>
    <font>
      <sz val="10"/>
      <color rgb="FF0070C0"/>
      <name val="Times New Roman"/>
      <family val="1"/>
    </font>
    <font>
      <sz val="10"/>
      <color theme="1"/>
      <name val="Calibri"/>
      <family val="2"/>
      <scheme val="minor"/>
    </font>
    <font>
      <vertAlign val="superscript"/>
      <sz val="10"/>
      <color rgb="FF00B050"/>
      <name val="Times New Roman"/>
      <family val="1"/>
    </font>
    <font>
      <b/>
      <sz val="12"/>
      <color theme="1"/>
      <name val="Calibri"/>
      <family val="2"/>
      <scheme val="minor"/>
    </font>
    <font>
      <vertAlign val="superscript"/>
      <sz val="10"/>
      <color rgb="FF000000"/>
      <name val="Times New Roman"/>
      <family val="1"/>
    </font>
    <font>
      <b/>
      <vertAlign val="superscript"/>
      <sz val="10"/>
      <color rgb="FF00B0F0"/>
      <name val="Times New Roman"/>
      <family val="1"/>
    </font>
    <font>
      <sz val="10"/>
      <color rgb="FF00B0F0"/>
      <name val="Times New Roman"/>
      <family val="1"/>
    </font>
    <font>
      <sz val="10"/>
      <color rgb="FF92D050"/>
      <name val="Times New Roman"/>
      <family val="1"/>
    </font>
    <font>
      <sz val="8"/>
      <color rgb="FF000000"/>
      <name val="Times New Roman"/>
      <family val="1"/>
    </font>
    <font>
      <vertAlign val="superscript"/>
      <sz val="10"/>
      <color rgb="FF0070C0"/>
      <name val="Times New Roman"/>
      <family val="1"/>
    </font>
    <font>
      <sz val="12"/>
      <color theme="1"/>
      <name val="Calibri"/>
      <family val="2"/>
      <scheme val="minor"/>
    </font>
    <font>
      <vertAlign val="superscript"/>
      <sz val="10"/>
      <color rgb="FF00B0F0"/>
      <name val="Times New Roman"/>
      <family val="1"/>
    </font>
    <font>
      <vertAlign val="superscript"/>
      <sz val="10"/>
      <color rgb="FF92D050"/>
      <name val="Times New Roman"/>
      <family val="1"/>
    </font>
    <font>
      <vertAlign val="superscript"/>
      <sz val="10"/>
      <color rgb="FF000000"/>
      <name val="Calibri"/>
      <family val="2"/>
      <scheme val="minor"/>
    </font>
    <font>
      <vertAlign val="superscript"/>
      <sz val="10"/>
      <color rgb="FF002060"/>
      <name val="Times New Roman"/>
      <family val="1"/>
    </font>
    <font>
      <b/>
      <vertAlign val="superscript"/>
      <sz val="10"/>
      <color rgb="FF00B050"/>
      <name val="Times New Roman"/>
      <family val="1"/>
    </font>
    <font>
      <b/>
      <vertAlign val="superscript"/>
      <sz val="10"/>
      <color rgb="FF92D050"/>
      <name val="Times New Roman"/>
      <family val="1"/>
    </font>
    <font>
      <b/>
      <vertAlign val="superscript"/>
      <sz val="10"/>
      <color rgb="FF0070C0"/>
      <name val="Times New Roman"/>
      <family val="1"/>
    </font>
    <font>
      <b/>
      <vertAlign val="superscript"/>
      <sz val="10"/>
      <color theme="1"/>
      <name val="Times New Roman"/>
      <family val="1"/>
    </font>
    <font>
      <b/>
      <sz val="14"/>
      <color theme="1"/>
      <name val="Calibri"/>
      <family val="2"/>
      <scheme val="minor"/>
    </font>
    <font>
      <b/>
      <sz val="36"/>
      <color theme="1"/>
      <name val="American Text"/>
    </font>
    <font>
      <b/>
      <sz val="14"/>
      <color theme="1"/>
      <name val="Rosewood Std Regular"/>
      <family val="5"/>
    </font>
    <font>
      <sz val="11"/>
      <color theme="1"/>
      <name val="Rosewood Std Regular"/>
      <family val="5"/>
    </font>
    <font>
      <b/>
      <sz val="36"/>
      <color rgb="FFFF0000"/>
      <name val="American Text"/>
    </font>
    <font>
      <b/>
      <sz val="20"/>
      <color theme="1"/>
      <name val="Calibri"/>
      <family val="2"/>
      <scheme val="minor"/>
    </font>
    <font>
      <b/>
      <sz val="20"/>
      <color rgb="FF0070C0"/>
      <name val="Calibri"/>
      <family val="2"/>
      <scheme val="minor"/>
    </font>
    <font>
      <b/>
      <sz val="20"/>
      <color rgb="FF00B050"/>
      <name val="Calibri"/>
      <family val="2"/>
      <scheme val="minor"/>
    </font>
    <font>
      <b/>
      <sz val="12"/>
      <color rgb="FFFF0000"/>
      <name val="Calibri"/>
      <family val="2"/>
      <scheme val="minor"/>
    </font>
    <font>
      <b/>
      <sz val="12"/>
      <color rgb="FF0070C0"/>
      <name val="Calibri"/>
      <family val="2"/>
      <scheme val="minor"/>
    </font>
    <font>
      <b/>
      <sz val="12"/>
      <color rgb="FF00B050"/>
      <name val="Calibri"/>
      <family val="2"/>
      <scheme val="minor"/>
    </font>
    <font>
      <b/>
      <sz val="12"/>
      <color rgb="FF00B0F0"/>
      <name val="Calibri"/>
      <family val="2"/>
      <scheme val="minor"/>
    </font>
    <font>
      <b/>
      <sz val="12"/>
      <color rgb="FF92D050"/>
      <name val="Calibri"/>
      <family val="2"/>
      <scheme val="minor"/>
    </font>
    <font>
      <b/>
      <i/>
      <sz val="12"/>
      <color theme="1"/>
      <name val="Times New Roman"/>
      <family val="1"/>
    </font>
    <font>
      <b/>
      <sz val="12"/>
      <color theme="1"/>
      <name val="Rosewood Std Regular"/>
      <family val="5"/>
    </font>
    <font>
      <b/>
      <sz val="14"/>
      <color theme="0" tint="-0.14999847407452621"/>
      <name val="Rosewood Std Regular"/>
      <family val="5"/>
    </font>
    <font>
      <sz val="8"/>
      <color theme="0" tint="-4.9989318521683403E-2"/>
      <name val="Calibri"/>
      <family val="2"/>
      <scheme val="minor"/>
    </font>
    <font>
      <sz val="8"/>
      <color theme="0" tint="-0.14999847407452621"/>
      <name val="Calibri"/>
      <family val="2"/>
      <scheme val="minor"/>
    </font>
    <font>
      <vertAlign val="superscript"/>
      <sz val="14"/>
      <color theme="1"/>
      <name val="Calibri"/>
      <family val="2"/>
      <scheme val="minor"/>
    </font>
    <font>
      <vertAlign val="superscript"/>
      <sz val="14"/>
      <color theme="1"/>
      <name val="Rosewood Std Regular"/>
      <family val="5"/>
    </font>
    <font>
      <b/>
      <sz val="12"/>
      <color rgb="FF000000"/>
      <name val="Calibri"/>
      <family val="2"/>
      <scheme val="minor"/>
    </font>
    <font>
      <vertAlign val="superscript"/>
      <sz val="12"/>
      <color rgb="FF000000"/>
      <name val="Times New Roman"/>
      <family val="1"/>
    </font>
    <font>
      <b/>
      <sz val="14"/>
      <color theme="0" tint="-0.249977111117893"/>
      <name val="Rosewood Std Regular"/>
      <family val="5"/>
    </font>
    <font>
      <b/>
      <sz val="20"/>
      <color rgb="FFFF0000"/>
      <name val="American Text"/>
    </font>
    <font>
      <sz val="8"/>
      <color rgb="FFC00000"/>
      <name val="Calibri"/>
      <family val="2"/>
      <scheme val="minor"/>
    </font>
    <font>
      <sz val="12"/>
      <color theme="1"/>
      <name val="American Text"/>
    </font>
    <font>
      <b/>
      <sz val="9"/>
      <color indexed="81"/>
      <name val="Tahoma"/>
      <family val="2"/>
    </font>
    <font>
      <u/>
      <sz val="11"/>
      <color theme="10"/>
      <name val="Calibri"/>
      <family val="2"/>
      <scheme val="minor"/>
    </font>
    <font>
      <sz val="14"/>
      <color rgb="FFFF0000"/>
      <name val="American Text"/>
    </font>
    <font>
      <sz val="12"/>
      <color theme="1"/>
      <name val="Rosewood Std Regular"/>
      <family val="5"/>
    </font>
    <font>
      <vertAlign val="superscript"/>
      <sz val="12"/>
      <color theme="1"/>
      <name val="Calibri"/>
      <family val="2"/>
      <scheme val="minor"/>
    </font>
    <font>
      <b/>
      <sz val="8"/>
      <color theme="1"/>
      <name val="Calibri"/>
      <family val="2"/>
      <scheme val="minor"/>
    </font>
    <font>
      <sz val="12"/>
      <color theme="0" tint="-4.9989318521683403E-2"/>
      <name val="Calibri"/>
      <family val="2"/>
      <scheme val="minor"/>
    </font>
    <font>
      <b/>
      <sz val="16"/>
      <color theme="1"/>
      <name val="Calibri"/>
      <family val="2"/>
      <scheme val="minor"/>
    </font>
    <font>
      <vertAlign val="superscript"/>
      <sz val="8"/>
      <color rgb="FF000000"/>
      <name val="Times New Roman"/>
      <family val="1"/>
    </font>
    <font>
      <sz val="8"/>
      <color rgb="FFFF0000"/>
      <name val="Times New Roman"/>
      <family val="1"/>
    </font>
    <font>
      <vertAlign val="superscript"/>
      <sz val="8"/>
      <color rgb="FF00B0F0"/>
      <name val="Times New Roman"/>
      <family val="1"/>
    </font>
    <font>
      <sz val="8"/>
      <color rgb="FF00B0F0"/>
      <name val="Times New Roman"/>
      <family val="1"/>
    </font>
    <font>
      <vertAlign val="superscript"/>
      <sz val="8"/>
      <color theme="0" tint="-0.34998626667073579"/>
      <name val="Times New Roman"/>
      <family val="1"/>
    </font>
    <font>
      <sz val="8"/>
      <color theme="0" tint="-0.34998626667073579"/>
      <name val="Times New Roman"/>
      <family val="1"/>
    </font>
    <font>
      <vertAlign val="superscript"/>
      <sz val="8"/>
      <color rgb="FFFF0000"/>
      <name val="Times New Roman"/>
      <family val="1"/>
    </font>
    <font>
      <sz val="8"/>
      <color theme="1"/>
      <name val="Times New Roman"/>
      <family val="1"/>
    </font>
    <font>
      <b/>
      <sz val="16"/>
      <color rgb="FF0070C0"/>
      <name val="Calibri"/>
      <family val="2"/>
      <scheme val="minor"/>
    </font>
    <font>
      <b/>
      <sz val="16"/>
      <color rgb="FF00B050"/>
      <name val="Calibri"/>
      <family val="2"/>
      <scheme val="minor"/>
    </font>
    <font>
      <b/>
      <sz val="8"/>
      <color rgb="FFFF0000"/>
      <name val="Calibri"/>
      <family val="2"/>
      <scheme val="minor"/>
    </font>
    <font>
      <b/>
      <sz val="8"/>
      <color rgb="FF0070C0"/>
      <name val="Calibri"/>
      <family val="2"/>
      <scheme val="minor"/>
    </font>
    <font>
      <b/>
      <sz val="8"/>
      <color rgb="FF00B0F0"/>
      <name val="Calibri"/>
      <family val="2"/>
      <scheme val="minor"/>
    </font>
    <font>
      <b/>
      <sz val="8"/>
      <color rgb="FF00B050"/>
      <name val="Calibri"/>
      <family val="2"/>
      <scheme val="minor"/>
    </font>
    <font>
      <b/>
      <sz val="8"/>
      <color rgb="FF92D050"/>
      <name val="Calibri"/>
      <family val="2"/>
      <scheme val="minor"/>
    </font>
    <font>
      <b/>
      <sz val="28"/>
      <color rgb="FFFF0000"/>
      <name val="American Text"/>
    </font>
    <font>
      <b/>
      <sz val="14"/>
      <color rgb="FF0070C0"/>
      <name val="Calibri"/>
      <family val="2"/>
      <scheme val="minor"/>
    </font>
    <font>
      <b/>
      <sz val="14"/>
      <color rgb="FF00B050"/>
      <name val="Calibri"/>
      <family val="2"/>
      <scheme val="minor"/>
    </font>
    <font>
      <vertAlign val="superscript"/>
      <sz val="8"/>
      <color rgb="FF0070C0"/>
      <name val="Times New Roman"/>
      <family val="1"/>
    </font>
    <font>
      <sz val="8"/>
      <color rgb="FF0070C0"/>
      <name val="Times New Roman"/>
      <family val="1"/>
    </font>
    <font>
      <b/>
      <vertAlign val="superscript"/>
      <sz val="8"/>
      <color rgb="FF00B050"/>
      <name val="Times New Roman"/>
      <family val="1"/>
    </font>
    <font>
      <sz val="8"/>
      <color rgb="FF00B050"/>
      <name val="Times New Roman"/>
      <family val="1"/>
    </font>
    <font>
      <vertAlign val="superscript"/>
      <sz val="8"/>
      <color rgb="FF00B050"/>
      <name val="Times New Roman"/>
      <family val="1"/>
    </font>
    <font>
      <b/>
      <vertAlign val="superscript"/>
      <sz val="8"/>
      <color rgb="FF00B0F0"/>
      <name val="Times New Roman"/>
      <family val="1"/>
    </font>
    <font>
      <b/>
      <sz val="12"/>
      <color theme="0" tint="-0.249977111117893"/>
      <name val="Rosewood Std Regular"/>
      <family val="5"/>
    </font>
    <font>
      <sz val="12"/>
      <color theme="0" tint="-0.249977111117893"/>
      <name val="Rosewood Std Regular"/>
      <family val="5"/>
    </font>
    <font>
      <vertAlign val="superscript"/>
      <sz val="12"/>
      <color theme="1"/>
      <name val="Rosewood Std Regular"/>
      <family val="5"/>
    </font>
    <font>
      <b/>
      <vertAlign val="superscript"/>
      <sz val="8"/>
      <color rgb="FF000000"/>
      <name val="Times New Roman"/>
      <family val="1"/>
    </font>
    <font>
      <vertAlign val="superscript"/>
      <sz val="8"/>
      <color rgb="FF92D050"/>
      <name val="Times New Roman"/>
      <family val="1"/>
    </font>
    <font>
      <sz val="8"/>
      <color rgb="FF92D050"/>
      <name val="Times New Roman"/>
      <family val="1"/>
    </font>
    <font>
      <b/>
      <sz val="12"/>
      <color theme="0" tint="-0.14999847407452621"/>
      <name val="Rosewood Std Regular"/>
      <family val="5"/>
    </font>
    <font>
      <vertAlign val="superscript"/>
      <sz val="7.5"/>
      <color rgb="FFFF0000"/>
      <name val="Times New Roman"/>
      <family val="1"/>
    </font>
    <font>
      <sz val="7.5"/>
      <color rgb="FFFF0000"/>
      <name val="Times New Roman"/>
      <family val="1"/>
    </font>
    <font>
      <vertAlign val="superscript"/>
      <sz val="7.5"/>
      <color rgb="FF0070C0"/>
      <name val="Times New Roman"/>
      <family val="1"/>
    </font>
    <font>
      <sz val="7.5"/>
      <color rgb="FF0070C0"/>
      <name val="Times New Roman"/>
      <family val="1"/>
    </font>
    <font>
      <sz val="7.5"/>
      <color theme="0" tint="-0.14999847407452621"/>
      <name val="Calibri"/>
      <family val="2"/>
      <scheme val="minor"/>
    </font>
    <font>
      <b/>
      <vertAlign val="superscript"/>
      <sz val="7.5"/>
      <color rgb="FF00B050"/>
      <name val="Times New Roman"/>
      <family val="1"/>
    </font>
    <font>
      <sz val="7.5"/>
      <color rgb="FF00B050"/>
      <name val="Times New Roman"/>
      <family val="1"/>
    </font>
    <font>
      <vertAlign val="superscript"/>
      <sz val="7.5"/>
      <color rgb="FF000000"/>
      <name val="Times New Roman"/>
      <family val="1"/>
    </font>
    <font>
      <sz val="7.5"/>
      <color rgb="FF00B0F0"/>
      <name val="Times New Roman"/>
      <family val="1"/>
    </font>
    <font>
      <vertAlign val="superscript"/>
      <sz val="7.5"/>
      <color rgb="FF00B0F0"/>
      <name val="Times New Roman"/>
      <family val="1"/>
    </font>
    <font>
      <sz val="7"/>
      <color theme="1"/>
      <name val="Calibri"/>
      <family val="2"/>
      <scheme val="minor"/>
    </font>
    <font>
      <b/>
      <vertAlign val="superscript"/>
      <sz val="8"/>
      <color rgb="FF92D050"/>
      <name val="Times New Roman"/>
      <family val="1"/>
    </font>
    <font>
      <vertAlign val="superscript"/>
      <sz val="8"/>
      <color rgb="FF000000"/>
      <name val="Calibri"/>
      <family val="2"/>
      <scheme val="minor"/>
    </font>
    <font>
      <sz val="8"/>
      <color rgb="FFFF0000"/>
      <name val="Calibri"/>
      <family val="2"/>
      <scheme val="minor"/>
    </font>
    <font>
      <b/>
      <vertAlign val="superscript"/>
      <sz val="8"/>
      <color rgb="FFFF0000"/>
      <name val="Times New Roman"/>
      <family val="1"/>
    </font>
    <font>
      <vertAlign val="superscript"/>
      <sz val="8"/>
      <color theme="1"/>
      <name val="Times New Roman"/>
      <family val="1"/>
    </font>
    <font>
      <b/>
      <vertAlign val="superscript"/>
      <sz val="8"/>
      <color theme="1"/>
      <name val="Times New Roman"/>
      <family val="1"/>
    </font>
    <font>
      <b/>
      <vertAlign val="superscript"/>
      <sz val="8"/>
      <color rgb="FF0070C0"/>
      <name val="Times New Roman"/>
      <family val="1"/>
    </font>
    <font>
      <sz val="8"/>
      <color theme="2"/>
      <name val="Calibri"/>
      <family val="2"/>
      <scheme val="minor"/>
    </font>
    <font>
      <i/>
      <sz val="10"/>
      <color theme="1"/>
      <name val="Calibri"/>
      <family val="2"/>
      <scheme val="minor"/>
    </font>
    <font>
      <b/>
      <vertAlign val="superscript"/>
      <sz val="12"/>
      <color theme="1"/>
      <name val="Calibri"/>
      <family val="2"/>
      <scheme val="minor"/>
    </font>
    <font>
      <b/>
      <sz val="10"/>
      <color theme="1"/>
      <name val="Calibri"/>
      <family val="2"/>
      <scheme val="minor"/>
    </font>
    <font>
      <sz val="10"/>
      <color rgb="FFC00000"/>
      <name val="Calibri"/>
      <family val="2"/>
      <scheme val="minor"/>
    </font>
    <font>
      <b/>
      <sz val="9"/>
      <color indexed="81"/>
      <name val="Tahoma"/>
      <charset val="1"/>
    </font>
    <font>
      <b/>
      <sz val="9"/>
      <color theme="1"/>
      <name val="Calibri"/>
      <family val="2"/>
      <scheme val="minor"/>
    </font>
    <font>
      <b/>
      <sz val="10"/>
      <color theme="0"/>
      <name val="Calibri"/>
      <family val="2"/>
      <scheme val="minor"/>
    </font>
    <font>
      <b/>
      <sz val="16"/>
      <color rgb="FFFF0000"/>
      <name val="Calibri"/>
      <family val="2"/>
      <scheme val="minor"/>
    </font>
    <font>
      <b/>
      <i/>
      <sz val="10"/>
      <color theme="1"/>
      <name val="Calibri"/>
      <family val="2"/>
      <scheme val="minor"/>
    </font>
    <font>
      <sz val="14"/>
      <color theme="1"/>
      <name val="Calibri"/>
      <family val="2"/>
      <scheme val="minor"/>
    </font>
    <font>
      <b/>
      <sz val="14"/>
      <color rgb="FFFF0000"/>
      <name val="Calibri"/>
      <family val="2"/>
      <scheme val="minor"/>
    </font>
    <font>
      <b/>
      <sz val="11"/>
      <color rgb="FFFF0000"/>
      <name val="Calibri"/>
      <family val="2"/>
      <scheme val="minor"/>
    </font>
    <font>
      <sz val="11"/>
      <color rgb="FFFF0000"/>
      <name val="Rosewood Std Regular"/>
      <family val="5"/>
    </font>
    <font>
      <b/>
      <sz val="10"/>
      <color rgb="FF0070C0"/>
      <name val="Calibri"/>
      <family val="2"/>
      <scheme val="minor"/>
    </font>
    <font>
      <b/>
      <sz val="22"/>
      <color rgb="FF0070C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rgb="FFFFFFFF"/>
        <bgColor indexed="64"/>
      </patternFill>
    </fill>
    <fill>
      <patternFill patternType="solid">
        <fgColor rgb="FF00B0F0"/>
        <bgColor indexed="64"/>
      </patternFill>
    </fill>
    <fill>
      <patternFill patternType="solid">
        <fgColor rgb="FF0070C0"/>
        <bgColor indexed="64"/>
      </patternFill>
    </fill>
    <fill>
      <patternFill patternType="solid">
        <fgColor rgb="FF00B05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8" tint="0.59999389629810485"/>
        <bgColor indexed="64"/>
      </patternFill>
    </fill>
  </fills>
  <borders count="14">
    <border>
      <left/>
      <right/>
      <top/>
      <bottom/>
      <diagonal/>
    </border>
    <border>
      <left/>
      <right/>
      <top/>
      <bottom style="double">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0" fillId="0" borderId="0" applyNumberFormat="0" applyFill="0" applyBorder="0" applyAlignment="0" applyProtection="0"/>
  </cellStyleXfs>
  <cellXfs count="419">
    <xf numFmtId="0" fontId="0" fillId="0" borderId="0" xfId="0"/>
    <xf numFmtId="0" fontId="0" fillId="0" borderId="0" xfId="0" applyAlignment="1">
      <alignment vertical="center" wrapText="1"/>
    </xf>
    <xf numFmtId="0" fontId="0" fillId="0" borderId="0" xfId="0" applyAlignment="1">
      <alignment vertical="center"/>
    </xf>
    <xf numFmtId="0" fontId="1" fillId="0" borderId="0" xfId="0" applyFont="1"/>
    <xf numFmtId="0" fontId="3" fillId="0" borderId="0" xfId="0" applyFont="1"/>
    <xf numFmtId="0" fontId="3" fillId="0" borderId="0" xfId="0" applyFont="1" applyAlignment="1">
      <alignment vertical="center"/>
    </xf>
    <xf numFmtId="0" fontId="1" fillId="0" borderId="0" xfId="0" applyFont="1" applyAlignment="1">
      <alignment vertical="center"/>
    </xf>
    <xf numFmtId="0" fontId="0" fillId="0" borderId="0" xfId="0" applyAlignment="1">
      <alignment vertical="center" wrapText="1"/>
    </xf>
    <xf numFmtId="49" fontId="3" fillId="0" borderId="0" xfId="0" applyNumberFormat="1" applyFont="1" applyAlignment="1">
      <alignment vertical="center"/>
    </xf>
    <xf numFmtId="49" fontId="1" fillId="0" borderId="0" xfId="0" applyNumberFormat="1" applyFont="1" applyAlignment="1">
      <alignment vertical="center"/>
    </xf>
    <xf numFmtId="49" fontId="0" fillId="0" borderId="0" xfId="0" applyNumberFormat="1" applyAlignment="1">
      <alignment vertical="center" wrapText="1"/>
    </xf>
    <xf numFmtId="49" fontId="0" fillId="0" borderId="0" xfId="0" applyNumberFormat="1" applyAlignment="1">
      <alignment vertical="top" wrapText="1"/>
    </xf>
    <xf numFmtId="49" fontId="0" fillId="0" borderId="0" xfId="0" applyNumberFormat="1" applyAlignment="1">
      <alignment vertical="top"/>
    </xf>
    <xf numFmtId="49" fontId="0" fillId="0" borderId="0" xfId="0" applyNumberFormat="1" applyAlignment="1">
      <alignment vertical="center"/>
    </xf>
    <xf numFmtId="49" fontId="0" fillId="0" borderId="0" xfId="0" applyNumberFormat="1" applyAlignment="1">
      <alignment vertical="center"/>
    </xf>
    <xf numFmtId="49" fontId="0" fillId="0" borderId="0" xfId="0" applyNumberFormat="1"/>
    <xf numFmtId="0" fontId="0" fillId="0" borderId="0" xfId="0" applyAlignment="1">
      <alignment horizontal="left" vertical="center" wrapText="1"/>
    </xf>
    <xf numFmtId="49" fontId="0" fillId="0" borderId="0" xfId="0" applyNumberFormat="1" applyAlignment="1">
      <alignment horizontal="left" vertical="center" wrapText="1"/>
    </xf>
    <xf numFmtId="49" fontId="0" fillId="0" borderId="0" xfId="0" applyNumberFormat="1"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20" fontId="0" fillId="0" borderId="0" xfId="0" applyNumberFormat="1" applyAlignment="1">
      <alignment vertical="center" wrapText="1"/>
    </xf>
    <xf numFmtId="49" fontId="0" fillId="0" borderId="1" xfId="0" applyNumberFormat="1" applyBorder="1" applyAlignment="1">
      <alignment vertical="center" wrapText="1"/>
    </xf>
    <xf numFmtId="0" fontId="0" fillId="0" borderId="1" xfId="0" applyBorder="1" applyAlignment="1">
      <alignment vertical="center" wrapText="1"/>
    </xf>
    <xf numFmtId="0" fontId="0" fillId="0" borderId="1" xfId="0" applyBorder="1"/>
    <xf numFmtId="49" fontId="0" fillId="0" borderId="1" xfId="0" applyNumberFormat="1" applyBorder="1" applyAlignment="1">
      <alignment vertical="center"/>
    </xf>
    <xf numFmtId="0" fontId="0" fillId="0" borderId="1" xfId="0" applyBorder="1" applyAlignment="1">
      <alignment vertical="center"/>
    </xf>
    <xf numFmtId="49" fontId="0" fillId="0" borderId="1" xfId="0" applyNumberFormat="1" applyBorder="1"/>
    <xf numFmtId="49" fontId="0" fillId="0" borderId="0" xfId="0" applyNumberFormat="1" applyBorder="1" applyAlignment="1">
      <alignment vertical="center"/>
    </xf>
    <xf numFmtId="0" fontId="0" fillId="0" borderId="0" xfId="0" applyBorder="1" applyAlignment="1">
      <alignment vertical="center" wrapText="1"/>
    </xf>
    <xf numFmtId="49" fontId="0" fillId="0" borderId="0" xfId="0" applyNumberFormat="1" applyBorder="1" applyAlignment="1">
      <alignment vertical="center" wrapText="1"/>
    </xf>
    <xf numFmtId="0" fontId="0" fillId="0" borderId="0" xfId="0" applyBorder="1"/>
    <xf numFmtId="49" fontId="0" fillId="0" borderId="2" xfId="0" applyNumberFormat="1" applyBorder="1" applyAlignment="1">
      <alignment vertical="center"/>
    </xf>
    <xf numFmtId="0" fontId="0" fillId="0" borderId="2" xfId="0" applyBorder="1" applyAlignment="1">
      <alignment vertical="center" wrapText="1"/>
    </xf>
    <xf numFmtId="49" fontId="0" fillId="0" borderId="2" xfId="0" applyNumberFormat="1" applyBorder="1" applyAlignment="1">
      <alignment vertical="center" wrapText="1"/>
    </xf>
    <xf numFmtId="0" fontId="0" fillId="0" borderId="2" xfId="0" applyBorder="1"/>
    <xf numFmtId="0" fontId="0" fillId="0" borderId="0" xfId="0" applyBorder="1" applyAlignment="1">
      <alignment vertical="center"/>
    </xf>
    <xf numFmtId="0" fontId="4" fillId="0" borderId="0" xfId="0" applyFont="1" applyAlignment="1">
      <alignment vertical="center"/>
    </xf>
    <xf numFmtId="0" fontId="0" fillId="0" borderId="0" xfId="0" applyAlignment="1">
      <alignment vertical="top"/>
    </xf>
    <xf numFmtId="0" fontId="6" fillId="0" borderId="0" xfId="0" applyFont="1" applyAlignment="1">
      <alignment vertical="center"/>
    </xf>
    <xf numFmtId="0" fontId="0" fillId="0" borderId="0" xfId="0" applyAlignment="1">
      <alignment horizontal="right" vertical="top"/>
    </xf>
    <xf numFmtId="0" fontId="5" fillId="0" borderId="0" xfId="0" applyFont="1" applyAlignment="1">
      <alignment vertical="top"/>
    </xf>
    <xf numFmtId="0" fontId="15" fillId="0" borderId="0" xfId="0" applyFont="1" applyAlignment="1">
      <alignment horizontal="right" vertical="top"/>
    </xf>
    <xf numFmtId="0" fontId="13" fillId="0" borderId="0" xfId="0" applyFont="1" applyAlignment="1">
      <alignment vertical="center"/>
    </xf>
    <xf numFmtId="0" fontId="11" fillId="0" borderId="0" xfId="0" applyFont="1" applyAlignment="1">
      <alignment vertical="center"/>
    </xf>
    <xf numFmtId="0" fontId="6" fillId="0" borderId="0" xfId="0" applyFont="1"/>
    <xf numFmtId="0" fontId="19" fillId="0" borderId="0" xfId="0" applyFont="1" applyAlignment="1">
      <alignment vertical="center"/>
    </xf>
    <xf numFmtId="0" fontId="5" fillId="0" borderId="0" xfId="0" applyFont="1" applyAlignment="1">
      <alignment vertical="center"/>
    </xf>
    <xf numFmtId="0" fontId="24" fillId="0" borderId="0" xfId="0" applyFont="1" applyAlignment="1">
      <alignment horizontal="right" vertical="top"/>
    </xf>
    <xf numFmtId="0" fontId="23" fillId="0" borderId="0" xfId="0" applyFont="1" applyAlignment="1">
      <alignment vertical="center"/>
    </xf>
    <xf numFmtId="0" fontId="25" fillId="0" borderId="0" xfId="0" applyFont="1" applyAlignment="1">
      <alignment vertical="center"/>
    </xf>
    <xf numFmtId="0" fontId="16" fillId="0" borderId="0" xfId="0" applyFont="1" applyAlignment="1">
      <alignment vertical="center"/>
    </xf>
    <xf numFmtId="0" fontId="0" fillId="0" borderId="0" xfId="0" applyFont="1" applyAlignment="1">
      <alignment vertical="top" wrapText="1"/>
    </xf>
    <xf numFmtId="0" fontId="18" fillId="0" borderId="0" xfId="0" applyFont="1" applyAlignment="1">
      <alignment vertical="center"/>
    </xf>
    <xf numFmtId="0" fontId="8" fillId="0" borderId="0" xfId="0" applyFont="1" applyAlignment="1">
      <alignment vertical="center"/>
    </xf>
    <xf numFmtId="0" fontId="18" fillId="0" borderId="0" xfId="0" applyFont="1" applyAlignment="1">
      <alignment vertical="top"/>
    </xf>
    <xf numFmtId="0" fontId="0" fillId="0" borderId="0" xfId="0" applyFont="1" applyAlignment="1">
      <alignment wrapText="1"/>
    </xf>
    <xf numFmtId="0" fontId="0" fillId="0" borderId="0" xfId="0" applyFont="1"/>
    <xf numFmtId="0" fontId="27" fillId="0" borderId="0" xfId="0" applyFont="1" applyAlignment="1">
      <alignment vertical="top"/>
    </xf>
    <xf numFmtId="0" fontId="8" fillId="0" borderId="0" xfId="0" applyFont="1" applyAlignment="1">
      <alignment vertical="top"/>
    </xf>
    <xf numFmtId="0" fontId="26" fillId="0" borderId="0" xfId="0" applyFont="1" applyAlignment="1">
      <alignment vertical="center"/>
    </xf>
    <xf numFmtId="0" fontId="23" fillId="0" borderId="0" xfId="0" applyFont="1"/>
    <xf numFmtId="0" fontId="16" fillId="0" borderId="0" xfId="0" applyFont="1"/>
    <xf numFmtId="0" fontId="18" fillId="0" borderId="0" xfId="0" applyFont="1"/>
    <xf numFmtId="0" fontId="8" fillId="0" borderId="0" xfId="0" applyFont="1"/>
    <xf numFmtId="0" fontId="8" fillId="0" borderId="0" xfId="0" applyFont="1" applyAlignment="1">
      <alignment vertical="top" wrapText="1"/>
    </xf>
    <xf numFmtId="0" fontId="28" fillId="0" borderId="0" xfId="0" applyFont="1" applyAlignment="1">
      <alignment vertical="center" wrapText="1"/>
    </xf>
    <xf numFmtId="0" fontId="8" fillId="0" borderId="0" xfId="0" applyFont="1" applyAlignment="1">
      <alignment vertical="center" wrapText="1"/>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33" fillId="0" borderId="0" xfId="0" applyFont="1" applyAlignment="1">
      <alignment horizontal="center" vertical="top" wrapText="1"/>
    </xf>
    <xf numFmtId="0" fontId="35" fillId="0" borderId="0" xfId="0" applyFont="1" applyAlignment="1">
      <alignment horizontal="center" vertical="center" wrapText="1"/>
    </xf>
    <xf numFmtId="0" fontId="35" fillId="0" borderId="0" xfId="0" applyFont="1" applyAlignment="1">
      <alignment horizontal="center" vertical="center"/>
    </xf>
    <xf numFmtId="0" fontId="36" fillId="0" borderId="0" xfId="0" applyFont="1" applyAlignment="1">
      <alignment vertical="center"/>
    </xf>
    <xf numFmtId="0" fontId="35" fillId="0" borderId="0" xfId="0" applyFont="1" applyAlignment="1">
      <alignment horizontal="right" vertical="center" wrapText="1"/>
    </xf>
    <xf numFmtId="0" fontId="37" fillId="0" borderId="0" xfId="0" applyFont="1" applyAlignment="1">
      <alignment horizontal="center" vertical="top"/>
    </xf>
    <xf numFmtId="0" fontId="33" fillId="0" borderId="0" xfId="0" applyFont="1" applyAlignment="1">
      <alignment horizontal="center" wrapText="1"/>
    </xf>
    <xf numFmtId="0" fontId="34" fillId="0" borderId="0" xfId="0" applyFont="1" applyAlignment="1">
      <alignment horizontal="center"/>
    </xf>
    <xf numFmtId="0" fontId="0" fillId="0" borderId="0" xfId="0" applyAlignment="1">
      <alignment horizontal="right"/>
    </xf>
    <xf numFmtId="0" fontId="0" fillId="0" borderId="0" xfId="0" applyAlignment="1">
      <alignment vertical="center"/>
    </xf>
    <xf numFmtId="0" fontId="10" fillId="0" borderId="0" xfId="0" applyFont="1" applyAlignment="1">
      <alignment vertical="center"/>
    </xf>
    <xf numFmtId="0" fontId="5" fillId="0" borderId="0" xfId="0" applyFont="1"/>
    <xf numFmtId="0" fontId="48" fillId="0" borderId="0" xfId="0" applyFont="1" applyAlignment="1">
      <alignment horizontal="center" vertical="center"/>
    </xf>
    <xf numFmtId="0" fontId="49" fillId="0" borderId="0" xfId="0" applyFont="1"/>
    <xf numFmtId="0" fontId="50" fillId="0" borderId="0" xfId="0" applyFont="1"/>
    <xf numFmtId="0" fontId="0" fillId="0" borderId="0" xfId="0" applyFill="1"/>
    <xf numFmtId="0" fontId="0" fillId="2" borderId="0" xfId="0" applyFill="1"/>
    <xf numFmtId="0" fontId="12" fillId="0" borderId="0" xfId="0" applyFont="1"/>
    <xf numFmtId="0" fontId="0" fillId="0" borderId="0" xfId="0" applyAlignment="1"/>
    <xf numFmtId="0" fontId="0" fillId="0" borderId="0" xfId="0" applyAlignment="1">
      <alignment horizontal="center" vertical="top"/>
    </xf>
    <xf numFmtId="0" fontId="0" fillId="0" borderId="0" xfId="0" applyAlignment="1">
      <alignment horizontal="center" vertical="center"/>
    </xf>
    <xf numFmtId="0" fontId="0" fillId="0" borderId="0" xfId="0" applyFill="1" applyAlignment="1">
      <alignment horizontal="right" vertical="top"/>
    </xf>
    <xf numFmtId="0" fontId="47" fillId="2" borderId="0" xfId="0" applyFont="1" applyFill="1" applyAlignment="1">
      <alignment horizontal="right"/>
    </xf>
    <xf numFmtId="0" fontId="61" fillId="0" borderId="0" xfId="0" applyFont="1" applyAlignment="1">
      <alignment horizontal="center"/>
    </xf>
    <xf numFmtId="0" fontId="0" fillId="2" borderId="4" xfId="0" applyFill="1" applyBorder="1"/>
    <xf numFmtId="0" fontId="0" fillId="0" borderId="0" xfId="0" applyFill="1" applyAlignment="1"/>
    <xf numFmtId="0" fontId="1" fillId="0" borderId="0" xfId="0" applyFont="1" applyFill="1" applyAlignment="1">
      <alignment horizontal="right" vertical="center"/>
    </xf>
    <xf numFmtId="0" fontId="1" fillId="0" borderId="0" xfId="0" applyFont="1" applyFill="1"/>
    <xf numFmtId="1" fontId="1" fillId="0" borderId="0" xfId="0" applyNumberFormat="1" applyFont="1" applyFill="1"/>
    <xf numFmtId="0" fontId="0" fillId="2" borderId="0" xfId="0" applyFill="1" applyBorder="1"/>
    <xf numFmtId="0" fontId="0" fillId="2" borderId="5" xfId="0" applyFill="1" applyBorder="1"/>
    <xf numFmtId="0" fontId="0" fillId="2" borderId="5" xfId="0" applyFill="1" applyBorder="1" applyAlignment="1">
      <alignment horizontal="center"/>
    </xf>
    <xf numFmtId="0" fontId="0" fillId="0" borderId="0" xfId="0" applyBorder="1" applyAlignment="1"/>
    <xf numFmtId="0" fontId="0" fillId="0" borderId="0" xfId="0" applyFill="1" applyBorder="1" applyAlignment="1"/>
    <xf numFmtId="0" fontId="0" fillId="0" borderId="0" xfId="0" applyFill="1" applyBorder="1"/>
    <xf numFmtId="0" fontId="58" fillId="0" borderId="0" xfId="0" applyFont="1" applyFill="1" applyBorder="1" applyAlignment="1"/>
    <xf numFmtId="1" fontId="1" fillId="0" borderId="0" xfId="0" applyNumberFormat="1" applyFont="1" applyFill="1" applyBorder="1"/>
    <xf numFmtId="0" fontId="0" fillId="2" borderId="0" xfId="0" applyFill="1" applyBorder="1" applyAlignment="1">
      <alignment horizontal="center"/>
    </xf>
    <xf numFmtId="0" fontId="0" fillId="0" borderId="0" xfId="0" applyAlignment="1">
      <alignment vertical="center"/>
    </xf>
    <xf numFmtId="0" fontId="47" fillId="2" borderId="0" xfId="0" applyFont="1" applyFill="1" applyBorder="1" applyAlignment="1"/>
    <xf numFmtId="0" fontId="47" fillId="2" borderId="0" xfId="0" applyFont="1" applyFill="1" applyBorder="1" applyAlignment="1">
      <alignment horizontal="center"/>
    </xf>
    <xf numFmtId="0" fontId="47" fillId="2" borderId="0" xfId="0" applyFont="1" applyFill="1" applyBorder="1" applyAlignment="1">
      <alignment vertical="center"/>
    </xf>
    <xf numFmtId="0" fontId="0" fillId="4" borderId="0" xfId="0" applyFill="1" applyAlignment="1">
      <alignment horizontal="right" vertical="top"/>
    </xf>
    <xf numFmtId="0" fontId="17" fillId="4" borderId="0" xfId="0" applyFont="1" applyFill="1" applyAlignment="1">
      <alignment horizontal="center" wrapText="1"/>
    </xf>
    <xf numFmtId="0" fontId="17" fillId="0" borderId="0" xfId="0" applyFont="1" applyAlignment="1">
      <alignment horizontal="center" vertical="top" wrapText="1"/>
    </xf>
    <xf numFmtId="0" fontId="65" fillId="0" borderId="0" xfId="0" applyFont="1" applyAlignment="1"/>
    <xf numFmtId="0" fontId="24" fillId="0" borderId="0" xfId="0" applyFont="1" applyAlignment="1"/>
    <xf numFmtId="0" fontId="0" fillId="4" borderId="0" xfId="0" applyFill="1"/>
    <xf numFmtId="0" fontId="17" fillId="4" borderId="0" xfId="0" applyFont="1" applyFill="1" applyAlignment="1">
      <alignment horizontal="center"/>
    </xf>
    <xf numFmtId="0" fontId="24" fillId="4" borderId="0" xfId="0" applyFont="1" applyFill="1"/>
    <xf numFmtId="0" fontId="67" fillId="0" borderId="0" xfId="0" applyFont="1" applyAlignment="1">
      <alignment vertical="top" wrapText="1"/>
    </xf>
    <xf numFmtId="0" fontId="69" fillId="0" borderId="0" xfId="0" applyFont="1" applyAlignment="1">
      <alignment vertical="center" wrapText="1"/>
    </xf>
    <xf numFmtId="0" fontId="12" fillId="0" borderId="0" xfId="0" applyFont="1" applyAlignment="1">
      <alignment wrapText="1"/>
    </xf>
    <xf numFmtId="0" fontId="67" fillId="0" borderId="0" xfId="0" applyFont="1" applyAlignment="1">
      <alignment vertical="center" wrapText="1"/>
    </xf>
    <xf numFmtId="0" fontId="12" fillId="0" borderId="0" xfId="0" applyFont="1" applyAlignment="1">
      <alignment vertical="top" wrapText="1"/>
    </xf>
    <xf numFmtId="0" fontId="73" fillId="0" borderId="0" xfId="0" applyFont="1" applyAlignment="1">
      <alignment vertical="center" wrapText="1"/>
    </xf>
    <xf numFmtId="0" fontId="47" fillId="0" borderId="0" xfId="0" applyFont="1" applyAlignment="1">
      <alignment horizontal="center" vertical="center" wrapText="1"/>
    </xf>
    <xf numFmtId="0" fontId="47" fillId="0" borderId="0" xfId="0" applyFont="1" applyAlignment="1">
      <alignment horizontal="center" vertical="center"/>
    </xf>
    <xf numFmtId="0" fontId="73" fillId="0" borderId="0" xfId="0" applyFont="1" applyAlignment="1">
      <alignment vertical="center"/>
    </xf>
    <xf numFmtId="0" fontId="67" fillId="0" borderId="0" xfId="0" applyFont="1" applyAlignment="1">
      <alignment vertical="center"/>
    </xf>
    <xf numFmtId="0" fontId="89" fillId="0" borderId="0" xfId="0" applyFont="1" applyAlignment="1">
      <alignment vertical="center"/>
    </xf>
    <xf numFmtId="0" fontId="69" fillId="0" borderId="0" xfId="0" applyFont="1" applyAlignment="1">
      <alignment vertical="center"/>
    </xf>
    <xf numFmtId="0" fontId="85" fillId="0" borderId="0" xfId="0" applyFont="1" applyAlignment="1">
      <alignment vertical="center" wrapText="1"/>
    </xf>
    <xf numFmtId="0" fontId="87" fillId="0" borderId="0" xfId="0" applyFont="1" applyAlignment="1">
      <alignment vertical="center" wrapText="1"/>
    </xf>
    <xf numFmtId="0" fontId="89" fillId="0" borderId="0" xfId="0" applyFont="1" applyAlignment="1">
      <alignment vertical="center" wrapText="1"/>
    </xf>
    <xf numFmtId="0" fontId="50" fillId="0" borderId="0" xfId="0" applyFont="1" applyAlignment="1">
      <alignment wrapText="1"/>
    </xf>
    <xf numFmtId="0" fontId="62" fillId="0" borderId="0" xfId="0" applyFont="1" applyAlignment="1">
      <alignment horizontal="center" vertical="center" wrapText="1"/>
    </xf>
    <xf numFmtId="0" fontId="62" fillId="0" borderId="0" xfId="0" applyFont="1" applyAlignment="1">
      <alignment horizontal="center" vertical="center"/>
    </xf>
    <xf numFmtId="0" fontId="67" fillId="0" borderId="0" xfId="0" applyFont="1" applyAlignment="1">
      <alignment vertical="top"/>
    </xf>
    <xf numFmtId="0" fontId="73" fillId="0" borderId="0" xfId="0" applyFont="1" applyAlignment="1">
      <alignment vertical="top" wrapText="1"/>
    </xf>
    <xf numFmtId="0" fontId="94" fillId="0" borderId="0" xfId="0" applyFont="1" applyAlignment="1">
      <alignment vertical="center" wrapText="1"/>
    </xf>
    <xf numFmtId="0" fontId="95" fillId="0" borderId="0" xfId="0" applyFont="1" applyAlignment="1">
      <alignment vertical="center" wrapText="1"/>
    </xf>
    <xf numFmtId="0" fontId="97" fillId="0" borderId="0" xfId="0" applyFont="1" applyAlignment="1">
      <alignment horizontal="center" vertical="center"/>
    </xf>
    <xf numFmtId="0" fontId="35" fillId="4" borderId="0" xfId="0" applyFont="1" applyFill="1" applyAlignment="1">
      <alignment horizontal="right" vertical="center" wrapText="1"/>
    </xf>
    <xf numFmtId="0" fontId="0" fillId="0" borderId="0" xfId="0" applyFill="1" applyAlignment="1">
      <alignment vertical="top"/>
    </xf>
    <xf numFmtId="0" fontId="12" fillId="0" borderId="0" xfId="0" applyFont="1" applyFill="1" applyAlignment="1">
      <alignment horizontal="right" vertical="top"/>
    </xf>
    <xf numFmtId="0" fontId="24" fillId="0" borderId="0" xfId="0" applyFont="1" applyFill="1" applyAlignment="1">
      <alignment horizontal="left" vertical="top"/>
    </xf>
    <xf numFmtId="0" fontId="0" fillId="0" borderId="0" xfId="0" applyFill="1" applyAlignment="1">
      <alignment horizontal="left" vertical="top"/>
    </xf>
    <xf numFmtId="0" fontId="0" fillId="0" borderId="0" xfId="0" applyFont="1" applyFill="1" applyAlignment="1">
      <alignment horizontal="left" vertical="top"/>
    </xf>
    <xf numFmtId="0" fontId="6" fillId="0" borderId="0" xfId="0" applyFont="1" applyFill="1" applyAlignment="1">
      <alignment horizontal="left" vertical="top"/>
    </xf>
    <xf numFmtId="0" fontId="12" fillId="0" borderId="0" xfId="0" applyFont="1" applyAlignment="1"/>
    <xf numFmtId="0" fontId="49" fillId="0" borderId="0" xfId="0" applyFont="1" applyAlignment="1"/>
    <xf numFmtId="0" fontId="71" fillId="0" borderId="0" xfId="0" applyFont="1" applyAlignment="1">
      <alignment vertical="center"/>
    </xf>
    <xf numFmtId="0" fontId="12" fillId="0" borderId="0" xfId="0" applyFont="1" applyAlignment="1">
      <alignment vertical="top"/>
    </xf>
    <xf numFmtId="0" fontId="6" fillId="0" borderId="0" xfId="0" applyFont="1" applyAlignment="1">
      <alignment vertical="top"/>
    </xf>
    <xf numFmtId="0" fontId="17" fillId="4" borderId="0" xfId="0" applyFont="1" applyFill="1" applyAlignment="1">
      <alignment horizontal="center" vertical="top" wrapText="1"/>
    </xf>
    <xf numFmtId="0" fontId="98" fillId="0" borderId="0" xfId="0" applyFont="1" applyAlignment="1">
      <alignment vertical="center" wrapText="1"/>
    </xf>
    <xf numFmtId="0" fontId="100" fillId="0" borderId="0" xfId="0" applyFont="1" applyAlignment="1">
      <alignment vertical="center" wrapText="1"/>
    </xf>
    <xf numFmtId="0" fontId="102" fillId="0" borderId="0" xfId="0" applyFont="1" applyAlignment="1">
      <alignment wrapText="1"/>
    </xf>
    <xf numFmtId="0" fontId="103" fillId="0" borderId="0" xfId="0" applyFont="1" applyAlignment="1">
      <alignment vertical="center" wrapText="1"/>
    </xf>
    <xf numFmtId="0" fontId="105" fillId="0" borderId="0" xfId="0" applyFont="1" applyAlignment="1">
      <alignment vertical="center" wrapText="1"/>
    </xf>
    <xf numFmtId="0" fontId="98" fillId="0" borderId="0" xfId="0" applyFont="1" applyAlignment="1">
      <alignment vertical="top" wrapText="1"/>
    </xf>
    <xf numFmtId="0" fontId="107" fillId="0" borderId="0" xfId="0" applyFont="1" applyAlignment="1">
      <alignment vertical="center" wrapText="1"/>
    </xf>
    <xf numFmtId="0" fontId="110" fillId="0" borderId="0" xfId="0" applyFont="1" applyAlignment="1">
      <alignment vertical="top" wrapText="1"/>
    </xf>
    <xf numFmtId="0" fontId="112" fillId="0" borderId="0" xfId="0" applyFont="1" applyAlignment="1">
      <alignment vertical="center" wrapText="1"/>
    </xf>
    <xf numFmtId="0" fontId="85" fillId="0" borderId="0" xfId="0" applyFont="1" applyAlignment="1">
      <alignment vertical="top" wrapText="1"/>
    </xf>
    <xf numFmtId="0" fontId="87" fillId="0" borderId="0" xfId="0" applyFont="1" applyAlignment="1">
      <alignment vertical="top" wrapText="1"/>
    </xf>
    <xf numFmtId="0" fontId="89" fillId="0" borderId="0" xfId="0" applyFont="1" applyAlignment="1">
      <alignment vertical="top" wrapText="1"/>
    </xf>
    <xf numFmtId="0" fontId="69" fillId="0" borderId="0" xfId="0" applyFont="1" applyAlignment="1">
      <alignment vertical="top" wrapText="1"/>
    </xf>
    <xf numFmtId="0" fontId="50" fillId="0" borderId="0" xfId="0" applyFont="1" applyAlignment="1">
      <alignment vertical="top" wrapText="1"/>
    </xf>
    <xf numFmtId="0" fontId="95" fillId="0" borderId="0" xfId="0" applyFont="1" applyAlignment="1">
      <alignment vertical="top" wrapText="1"/>
    </xf>
    <xf numFmtId="0" fontId="94" fillId="0" borderId="0" xfId="0" applyFont="1" applyAlignment="1">
      <alignment vertical="top" wrapText="1"/>
    </xf>
    <xf numFmtId="0" fontId="112" fillId="0" borderId="0" xfId="0" applyFont="1" applyAlignment="1">
      <alignment vertical="top" wrapText="1"/>
    </xf>
    <xf numFmtId="0" fontId="108" fillId="0" borderId="0" xfId="0" applyFont="1" applyAlignment="1">
      <alignment horizontal="right" vertical="top" wrapText="1"/>
    </xf>
    <xf numFmtId="0" fontId="108" fillId="0" borderId="0" xfId="0" applyFont="1" applyAlignment="1">
      <alignment vertical="top" wrapText="1"/>
    </xf>
    <xf numFmtId="0" fontId="0" fillId="0" borderId="0" xfId="0" applyFill="1" applyAlignment="1">
      <alignment horizontal="right" vertical="top" wrapText="1"/>
    </xf>
    <xf numFmtId="0" fontId="68" fillId="0" borderId="0" xfId="0" applyFont="1" applyAlignment="1">
      <alignment vertical="top" wrapText="1"/>
    </xf>
    <xf numFmtId="0" fontId="115" fillId="0" borderId="0" xfId="0" applyFont="1" applyAlignment="1">
      <alignment vertical="center" wrapText="1"/>
    </xf>
    <xf numFmtId="0" fontId="47" fillId="0" borderId="0" xfId="0" applyFont="1" applyAlignment="1">
      <alignment horizontal="center" vertical="top" wrapText="1"/>
    </xf>
    <xf numFmtId="0" fontId="47" fillId="0" borderId="0" xfId="0" applyFont="1" applyAlignment="1">
      <alignment horizontal="center" vertical="top"/>
    </xf>
    <xf numFmtId="0" fontId="17" fillId="4" borderId="0" xfId="0" applyFont="1" applyFill="1" applyAlignment="1">
      <alignment horizontal="center" vertical="top"/>
    </xf>
    <xf numFmtId="0" fontId="113" fillId="0" borderId="0" xfId="0" applyFont="1" applyAlignment="1">
      <alignment vertical="top" wrapText="1"/>
    </xf>
    <xf numFmtId="0" fontId="97" fillId="0" borderId="0" xfId="0" applyFont="1" applyAlignment="1">
      <alignment horizontal="center" vertical="top"/>
    </xf>
    <xf numFmtId="0" fontId="49" fillId="0" borderId="0" xfId="0" applyFont="1" applyAlignment="1">
      <alignment vertical="top"/>
    </xf>
    <xf numFmtId="0" fontId="49" fillId="0" borderId="0" xfId="0" applyFont="1" applyAlignment="1">
      <alignment vertical="top" wrapText="1"/>
    </xf>
    <xf numFmtId="0" fontId="88" fillId="0" borderId="0" xfId="0" applyFont="1" applyAlignment="1">
      <alignment vertical="top" wrapText="1"/>
    </xf>
    <xf numFmtId="0" fontId="65" fillId="4" borderId="0" xfId="0" applyFont="1" applyFill="1" applyAlignment="1">
      <alignment vertical="top"/>
    </xf>
    <xf numFmtId="0" fontId="50" fillId="4" borderId="0" xfId="0" applyFont="1" applyFill="1" applyAlignment="1">
      <alignment vertical="top" wrapText="1"/>
    </xf>
    <xf numFmtId="0" fontId="62" fillId="0" borderId="0" xfId="0" applyFont="1" applyAlignment="1">
      <alignment horizontal="center" vertical="top" wrapText="1"/>
    </xf>
    <xf numFmtId="0" fontId="62" fillId="0" borderId="0" xfId="0" applyFont="1" applyAlignment="1">
      <alignment horizontal="center" vertical="top"/>
    </xf>
    <xf numFmtId="0" fontId="0" fillId="4" borderId="0" xfId="0" applyFill="1" applyAlignment="1">
      <alignment horizontal="right" wrapText="1"/>
    </xf>
    <xf numFmtId="0" fontId="47" fillId="0" borderId="0" xfId="0" applyFont="1" applyAlignment="1">
      <alignment horizontal="right" vertical="top" wrapText="1"/>
    </xf>
    <xf numFmtId="0" fontId="35" fillId="4" borderId="0" xfId="0" applyFont="1" applyFill="1" applyAlignment="1">
      <alignment horizontal="right" vertical="top" wrapText="1"/>
    </xf>
    <xf numFmtId="0" fontId="90" fillId="0" borderId="0" xfId="0" applyFont="1" applyAlignment="1">
      <alignment vertical="top" wrapText="1"/>
    </xf>
    <xf numFmtId="0" fontId="109" fillId="0" borderId="0" xfId="0" applyFont="1" applyAlignment="1">
      <alignment vertical="top" wrapText="1"/>
    </xf>
    <xf numFmtId="0" fontId="112" fillId="0" borderId="0" xfId="0" applyFont="1" applyAlignment="1">
      <alignment vertical="top"/>
    </xf>
    <xf numFmtId="0" fontId="116" fillId="0" borderId="0" xfId="0" applyFont="1" applyAlignment="1">
      <alignment vertical="top"/>
    </xf>
    <xf numFmtId="0" fontId="73" fillId="0" borderId="0" xfId="0" applyFont="1" applyAlignment="1">
      <alignment vertical="top"/>
    </xf>
    <xf numFmtId="0" fontId="94" fillId="0" borderId="0" xfId="0" applyFont="1" applyAlignment="1">
      <alignment vertical="top"/>
    </xf>
    <xf numFmtId="0" fontId="74" fillId="0" borderId="0" xfId="0" applyFont="1" applyAlignment="1">
      <alignment vertical="top"/>
    </xf>
    <xf numFmtId="0" fontId="85" fillId="0" borderId="0" xfId="0" applyFont="1" applyAlignment="1">
      <alignment vertical="top"/>
    </xf>
    <xf numFmtId="0" fontId="69" fillId="0" borderId="0" xfId="0" applyFont="1" applyAlignment="1">
      <alignment vertical="top"/>
    </xf>
    <xf numFmtId="0" fontId="89" fillId="0" borderId="0" xfId="0" applyFont="1" applyAlignment="1">
      <alignment vertical="top"/>
    </xf>
    <xf numFmtId="0" fontId="68" fillId="0" borderId="0" xfId="0" applyFont="1" applyAlignment="1">
      <alignment vertical="top"/>
    </xf>
    <xf numFmtId="0" fontId="95" fillId="0" borderId="0" xfId="0" applyFont="1" applyAlignment="1">
      <alignment vertical="top"/>
    </xf>
    <xf numFmtId="0" fontId="73" fillId="4" borderId="0" xfId="0" applyFont="1" applyFill="1" applyAlignment="1">
      <alignment vertical="top" wrapText="1"/>
    </xf>
    <xf numFmtId="0" fontId="12" fillId="4" borderId="0" xfId="0" applyFont="1" applyFill="1" applyAlignment="1">
      <alignment vertical="top" wrapText="1"/>
    </xf>
    <xf numFmtId="0" fontId="12" fillId="4" borderId="0" xfId="0" applyFont="1" applyFill="1" applyAlignment="1">
      <alignment horizontal="center" wrapText="1"/>
    </xf>
    <xf numFmtId="0" fontId="0" fillId="0" borderId="0" xfId="0" applyAlignment="1">
      <alignment horizontal="center"/>
    </xf>
    <xf numFmtId="0" fontId="0" fillId="0" borderId="0" xfId="0" applyAlignment="1">
      <alignment horizontal="center" vertical="top" wrapText="1"/>
    </xf>
    <xf numFmtId="0" fontId="33" fillId="0" borderId="0" xfId="0" applyFont="1" applyAlignment="1">
      <alignment horizontal="center" vertical="top"/>
    </xf>
    <xf numFmtId="0" fontId="115" fillId="0" borderId="0" xfId="0" applyFont="1" applyAlignment="1">
      <alignment vertical="top" wrapText="1"/>
    </xf>
    <xf numFmtId="0" fontId="12" fillId="0" borderId="0" xfId="0" applyFont="1" applyAlignment="1">
      <alignment horizontal="right" vertical="top" wrapText="1"/>
    </xf>
    <xf numFmtId="0" fontId="47" fillId="0" borderId="0" xfId="0" applyFont="1" applyAlignment="1">
      <alignment horizontal="right" vertical="center" wrapText="1"/>
    </xf>
    <xf numFmtId="0" fontId="17" fillId="0" borderId="0" xfId="0" applyFont="1" applyAlignment="1">
      <alignment horizontal="center"/>
    </xf>
    <xf numFmtId="0" fontId="0" fillId="0" borderId="0" xfId="0" applyAlignment="1">
      <alignment vertical="center"/>
    </xf>
    <xf numFmtId="0" fontId="0" fillId="0" borderId="0" xfId="0" applyAlignment="1">
      <alignment horizontal="center" wrapText="1"/>
    </xf>
    <xf numFmtId="0" fontId="50" fillId="0" borderId="0" xfId="0" applyFont="1" applyAlignment="1">
      <alignment vertical="top"/>
    </xf>
    <xf numFmtId="0" fontId="50" fillId="0" borderId="0" xfId="0" applyFont="1" applyAlignment="1"/>
    <xf numFmtId="0" fontId="0" fillId="0" borderId="0" xfId="0" applyFont="1" applyAlignment="1">
      <alignment vertical="top"/>
    </xf>
    <xf numFmtId="0" fontId="116" fillId="0" borderId="0" xfId="0" applyFont="1"/>
    <xf numFmtId="0" fontId="17" fillId="0" borderId="0" xfId="0" applyFont="1" applyFill="1" applyAlignment="1">
      <alignment vertical="top"/>
    </xf>
    <xf numFmtId="0" fontId="119" fillId="0" borderId="0" xfId="0" applyFont="1" applyFill="1" applyAlignment="1">
      <alignment horizontal="center" vertical="top"/>
    </xf>
    <xf numFmtId="0" fontId="119" fillId="0" borderId="0" xfId="0" applyFont="1" applyFill="1" applyAlignment="1">
      <alignment horizontal="center"/>
    </xf>
    <xf numFmtId="0" fontId="116" fillId="0" borderId="0" xfId="0" applyFont="1" applyAlignment="1">
      <alignment horizontal="left"/>
    </xf>
    <xf numFmtId="0" fontId="0" fillId="5" borderId="0" xfId="0" applyFill="1" applyAlignment="1">
      <alignment horizontal="right" vertical="top"/>
    </xf>
    <xf numFmtId="0" fontId="17" fillId="5" borderId="0" xfId="0" applyFont="1" applyFill="1" applyAlignment="1">
      <alignment vertical="center" wrapText="1"/>
    </xf>
    <xf numFmtId="0" fontId="35" fillId="5" borderId="0" xfId="0" applyFont="1" applyFill="1" applyAlignment="1">
      <alignment horizontal="right" vertical="center" wrapText="1"/>
    </xf>
    <xf numFmtId="0" fontId="0" fillId="5" borderId="0" xfId="0" applyFill="1" applyAlignment="1">
      <alignment vertical="center"/>
    </xf>
    <xf numFmtId="0" fontId="17" fillId="0" borderId="0" xfId="0" applyFont="1" applyFill="1" applyAlignment="1">
      <alignment vertical="center" wrapText="1"/>
    </xf>
    <xf numFmtId="0" fontId="119" fillId="0" borderId="0" xfId="0" applyFont="1" applyAlignment="1">
      <alignment horizontal="center" vertical="top"/>
    </xf>
    <xf numFmtId="0" fontId="47" fillId="6" borderId="0" xfId="0" applyFont="1" applyFill="1" applyBorder="1" applyAlignment="1">
      <alignment vertical="center"/>
    </xf>
    <xf numFmtId="0" fontId="47" fillId="7" borderId="0" xfId="0" applyFont="1" applyFill="1" applyBorder="1" applyAlignment="1">
      <alignment vertical="center"/>
    </xf>
    <xf numFmtId="0" fontId="47" fillId="8" borderId="0" xfId="0" applyFont="1" applyFill="1" applyBorder="1" applyAlignment="1">
      <alignment vertical="center"/>
    </xf>
    <xf numFmtId="0" fontId="47" fillId="9" borderId="0" xfId="0" applyFont="1" applyFill="1" applyBorder="1" applyAlignment="1">
      <alignment vertical="center"/>
    </xf>
    <xf numFmtId="0" fontId="118" fillId="0" borderId="0" xfId="0" applyFont="1" applyAlignment="1">
      <alignment horizontal="center" vertical="center"/>
    </xf>
    <xf numFmtId="0" fontId="17" fillId="0" borderId="0" xfId="0" applyFont="1" applyAlignment="1">
      <alignment vertical="top"/>
    </xf>
    <xf numFmtId="0" fontId="15" fillId="0" borderId="0" xfId="0" applyFont="1"/>
    <xf numFmtId="0" fontId="15" fillId="2" borderId="0" xfId="0" applyFont="1" applyFill="1"/>
    <xf numFmtId="0" fontId="15" fillId="0" borderId="0" xfId="0" applyFont="1" applyFill="1"/>
    <xf numFmtId="0" fontId="17" fillId="2" borderId="0" xfId="0" applyFont="1" applyFill="1"/>
    <xf numFmtId="0" fontId="119" fillId="3" borderId="0" xfId="0" applyFont="1" applyFill="1" applyAlignment="1">
      <alignment horizontal="right"/>
    </xf>
    <xf numFmtId="0" fontId="66" fillId="0" borderId="0" xfId="0" applyFont="1"/>
    <xf numFmtId="1" fontId="0" fillId="0" borderId="0" xfId="0" applyNumberFormat="1" applyFill="1" applyBorder="1"/>
    <xf numFmtId="1" fontId="15" fillId="0" borderId="0" xfId="0" applyNumberFormat="1" applyFont="1" applyBorder="1" applyAlignment="1">
      <alignment horizontal="center"/>
    </xf>
    <xf numFmtId="1" fontId="15" fillId="2" borderId="0" xfId="0" applyNumberFormat="1" applyFont="1" applyFill="1" applyBorder="1" applyAlignment="1">
      <alignment horizontal="center"/>
    </xf>
    <xf numFmtId="1" fontId="15" fillId="2" borderId="0" xfId="0" applyNumberFormat="1" applyFont="1" applyFill="1" applyBorder="1" applyAlignment="1"/>
    <xf numFmtId="0" fontId="15" fillId="0" borderId="0" xfId="0" applyFont="1" applyAlignment="1">
      <alignment horizontal="center"/>
    </xf>
    <xf numFmtId="1" fontId="15" fillId="0" borderId="0" xfId="0" applyNumberFormat="1" applyFont="1" applyFill="1" applyBorder="1" applyAlignment="1">
      <alignment horizontal="center"/>
    </xf>
    <xf numFmtId="0" fontId="122" fillId="0" borderId="0" xfId="0" applyFont="1" applyFill="1" applyAlignment="1">
      <alignment horizontal="right"/>
    </xf>
    <xf numFmtId="0" fontId="33" fillId="12" borderId="0" xfId="0" applyFont="1" applyFill="1" applyAlignment="1">
      <alignment horizontal="center"/>
    </xf>
    <xf numFmtId="0" fontId="0" fillId="12" borderId="0" xfId="0" applyFill="1"/>
    <xf numFmtId="0" fontId="15" fillId="0" borderId="0" xfId="0" applyFont="1" applyAlignment="1">
      <alignment vertical="top"/>
    </xf>
    <xf numFmtId="0" fontId="119" fillId="2" borderId="0" xfId="0" applyFont="1" applyFill="1" applyAlignment="1"/>
    <xf numFmtId="0" fontId="119" fillId="2" borderId="0" xfId="0" applyFont="1" applyFill="1"/>
    <xf numFmtId="0" fontId="17" fillId="0" borderId="0" xfId="0" applyFont="1" applyAlignment="1">
      <alignment horizontal="right"/>
    </xf>
    <xf numFmtId="1" fontId="17" fillId="0" borderId="0" xfId="0" applyNumberFormat="1" applyFont="1" applyBorder="1" applyAlignment="1">
      <alignment horizontal="center"/>
    </xf>
    <xf numFmtId="1" fontId="17" fillId="2" borderId="0" xfId="0" applyNumberFormat="1" applyFont="1" applyFill="1" applyBorder="1" applyAlignment="1">
      <alignment horizontal="center"/>
    </xf>
    <xf numFmtId="1" fontId="17" fillId="0" borderId="0" xfId="0" applyNumberFormat="1" applyFont="1" applyFill="1" applyBorder="1" applyAlignment="1">
      <alignment horizontal="center"/>
    </xf>
    <xf numFmtId="1" fontId="15" fillId="0" borderId="2" xfId="0" applyNumberFormat="1" applyFont="1" applyBorder="1" applyAlignment="1">
      <alignment horizontal="center"/>
    </xf>
    <xf numFmtId="1" fontId="15" fillId="2" borderId="2" xfId="0" applyNumberFormat="1" applyFont="1" applyFill="1" applyBorder="1" applyAlignment="1">
      <alignment horizontal="center"/>
    </xf>
    <xf numFmtId="1" fontId="15" fillId="0" borderId="2" xfId="0" applyNumberFormat="1" applyFont="1" applyFill="1" applyBorder="1" applyAlignment="1">
      <alignment horizontal="center"/>
    </xf>
    <xf numFmtId="0" fontId="17" fillId="0" borderId="0" xfId="0" applyFont="1" applyAlignment="1">
      <alignment horizontal="center" vertical="center"/>
    </xf>
    <xf numFmtId="0" fontId="0" fillId="0" borderId="0" xfId="0" applyFill="1" applyAlignment="1">
      <alignment vertical="center"/>
    </xf>
    <xf numFmtId="0" fontId="12" fillId="0" borderId="5" xfId="0" applyFont="1" applyBorder="1" applyAlignment="1">
      <alignment horizontal="right" vertical="center"/>
    </xf>
    <xf numFmtId="0" fontId="12" fillId="0" borderId="0" xfId="0" applyFont="1" applyBorder="1" applyAlignment="1">
      <alignment horizontal="right" vertical="center"/>
    </xf>
    <xf numFmtId="0" fontId="12" fillId="0" borderId="4" xfId="0" applyFont="1" applyBorder="1" applyAlignment="1">
      <alignment horizontal="right" vertical="center"/>
    </xf>
    <xf numFmtId="0" fontId="0" fillId="0" borderId="0" xfId="0" applyFill="1" applyBorder="1" applyAlignment="1">
      <alignment vertical="center"/>
    </xf>
    <xf numFmtId="0" fontId="66" fillId="0" borderId="0" xfId="0" applyFont="1" applyAlignment="1"/>
    <xf numFmtId="0" fontId="17" fillId="0" borderId="0" xfId="0" applyFont="1" applyAlignment="1"/>
    <xf numFmtId="0" fontId="119" fillId="0" borderId="13" xfId="0" applyFont="1" applyBorder="1" applyAlignment="1">
      <alignment vertical="center"/>
    </xf>
    <xf numFmtId="0" fontId="0" fillId="0" borderId="11" xfId="0" applyBorder="1"/>
    <xf numFmtId="0" fontId="119" fillId="0" borderId="0" xfId="0" applyFont="1" applyBorder="1" applyAlignment="1">
      <alignment horizontal="center" vertical="center"/>
    </xf>
    <xf numFmtId="0" fontId="119" fillId="0" borderId="12" xfId="0" applyFont="1" applyBorder="1" applyAlignment="1">
      <alignment horizontal="center" vertical="center"/>
    </xf>
    <xf numFmtId="0" fontId="12" fillId="0" borderId="7" xfId="0" applyFont="1" applyBorder="1" applyAlignment="1">
      <alignment horizontal="right" vertical="center"/>
    </xf>
    <xf numFmtId="0" fontId="12" fillId="0" borderId="6" xfId="0" applyFont="1" applyBorder="1" applyAlignment="1">
      <alignment horizontal="right" vertical="center"/>
    </xf>
    <xf numFmtId="0" fontId="12" fillId="0" borderId="3" xfId="0" applyFont="1" applyBorder="1" applyAlignment="1">
      <alignment horizontal="right" vertical="center"/>
    </xf>
    <xf numFmtId="164" fontId="12" fillId="0" borderId="5" xfId="0" applyNumberFormat="1" applyFont="1" applyBorder="1" applyAlignment="1">
      <alignment vertical="top"/>
    </xf>
    <xf numFmtId="164" fontId="12" fillId="0" borderId="0" xfId="0" applyNumberFormat="1" applyFont="1" applyBorder="1" applyAlignment="1">
      <alignment vertical="top"/>
    </xf>
    <xf numFmtId="164" fontId="12" fillId="0" borderId="4" xfId="0" applyNumberFormat="1" applyFont="1" applyBorder="1" applyAlignment="1">
      <alignment vertical="top"/>
    </xf>
    <xf numFmtId="164" fontId="12" fillId="0" borderId="9" xfId="0" applyNumberFormat="1" applyFont="1" applyBorder="1" applyAlignment="1">
      <alignment vertical="top"/>
    </xf>
    <xf numFmtId="164" fontId="12" fillId="0" borderId="2" xfId="0" applyNumberFormat="1" applyFont="1" applyBorder="1" applyAlignment="1">
      <alignment vertical="top"/>
    </xf>
    <xf numFmtId="164" fontId="12" fillId="0" borderId="8" xfId="0" applyNumberFormat="1" applyFont="1" applyBorder="1" applyAlignment="1">
      <alignment vertical="top"/>
    </xf>
    <xf numFmtId="0" fontId="0" fillId="0" borderId="13" xfId="0" applyBorder="1"/>
    <xf numFmtId="0" fontId="123" fillId="9" borderId="0" xfId="0" applyFont="1" applyFill="1" applyBorder="1" applyAlignment="1">
      <alignment horizontal="right" vertical="center"/>
    </xf>
    <xf numFmtId="164" fontId="0" fillId="0" borderId="0" xfId="0" applyNumberFormat="1"/>
    <xf numFmtId="0" fontId="64" fillId="0" borderId="11" xfId="0" applyFont="1" applyFill="1" applyBorder="1" applyAlignment="1">
      <alignment vertical="center"/>
    </xf>
    <xf numFmtId="0" fontId="64" fillId="0" borderId="12" xfId="0" applyFont="1" applyBorder="1" applyAlignment="1">
      <alignment vertical="top"/>
    </xf>
    <xf numFmtId="164" fontId="64" fillId="0" borderId="13" xfId="0" applyNumberFormat="1" applyFont="1" applyBorder="1" applyAlignment="1">
      <alignment vertical="top"/>
    </xf>
    <xf numFmtId="164" fontId="64" fillId="0" borderId="11" xfId="0" applyNumberFormat="1" applyFont="1" applyBorder="1" applyAlignment="1">
      <alignment vertical="top"/>
    </xf>
    <xf numFmtId="164" fontId="64" fillId="0" borderId="12" xfId="0" applyNumberFormat="1" applyFont="1" applyBorder="1" applyAlignment="1">
      <alignment vertical="top"/>
    </xf>
    <xf numFmtId="0" fontId="64" fillId="0" borderId="13" xfId="0" applyFont="1" applyBorder="1" applyAlignment="1">
      <alignment vertical="top"/>
    </xf>
    <xf numFmtId="0" fontId="12" fillId="0" borderId="5" xfId="0" applyFont="1" applyBorder="1" applyAlignment="1">
      <alignment vertical="center"/>
    </xf>
    <xf numFmtId="0" fontId="12" fillId="0" borderId="0" xfId="0" applyFont="1" applyBorder="1" applyAlignment="1">
      <alignment vertical="center"/>
    </xf>
    <xf numFmtId="0" fontId="12" fillId="0" borderId="4" xfId="0" applyFont="1" applyBorder="1" applyAlignment="1">
      <alignment vertical="center"/>
    </xf>
    <xf numFmtId="0" fontId="12" fillId="0" borderId="9" xfId="0" applyFont="1" applyBorder="1" applyAlignment="1">
      <alignment vertical="center"/>
    </xf>
    <xf numFmtId="0" fontId="12" fillId="0" borderId="2" xfId="0" applyFont="1" applyBorder="1" applyAlignment="1">
      <alignment vertical="center"/>
    </xf>
    <xf numFmtId="0" fontId="12" fillId="0" borderId="8" xfId="0" applyFont="1" applyBorder="1" applyAlignment="1">
      <alignment vertical="center"/>
    </xf>
    <xf numFmtId="0" fontId="119" fillId="0" borderId="0" xfId="0" applyFont="1" applyBorder="1" applyAlignment="1">
      <alignment vertical="center"/>
    </xf>
    <xf numFmtId="0" fontId="123" fillId="7" borderId="0" xfId="0" applyFont="1" applyFill="1" applyBorder="1" applyAlignment="1">
      <alignment horizontal="right" vertical="center"/>
    </xf>
    <xf numFmtId="0" fontId="123" fillId="6" borderId="0" xfId="0" applyFont="1" applyFill="1" applyBorder="1" applyAlignment="1">
      <alignment horizontal="right" vertical="center"/>
    </xf>
    <xf numFmtId="0" fontId="123" fillId="8" borderId="0" xfId="0" applyFont="1" applyFill="1" applyBorder="1" applyAlignment="1">
      <alignment horizontal="right" vertical="center"/>
    </xf>
    <xf numFmtId="164" fontId="64" fillId="0" borderId="0" xfId="0" applyNumberFormat="1" applyFont="1" applyBorder="1" applyAlignment="1">
      <alignment vertical="top"/>
    </xf>
    <xf numFmtId="0" fontId="1" fillId="2" borderId="0" xfId="0" applyFont="1" applyFill="1" applyAlignment="1">
      <alignment horizontal="left"/>
    </xf>
    <xf numFmtId="164" fontId="119" fillId="3" borderId="4" xfId="0" applyNumberFormat="1" applyFont="1" applyFill="1" applyBorder="1" applyAlignment="1">
      <alignment horizontal="center" vertical="top"/>
    </xf>
    <xf numFmtId="164" fontId="119" fillId="3" borderId="10" xfId="0" applyNumberFormat="1" applyFont="1" applyFill="1" applyBorder="1" applyAlignment="1">
      <alignment horizontal="center" vertical="top"/>
    </xf>
    <xf numFmtId="164" fontId="119" fillId="3" borderId="0" xfId="0" applyNumberFormat="1" applyFont="1" applyFill="1" applyBorder="1" applyAlignment="1">
      <alignment horizontal="center" vertical="top"/>
    </xf>
    <xf numFmtId="164" fontId="119" fillId="3" borderId="0" xfId="0" applyNumberFormat="1" applyFont="1" applyFill="1" applyAlignment="1">
      <alignment horizontal="center" vertical="top"/>
    </xf>
    <xf numFmtId="164" fontId="119" fillId="3" borderId="0" xfId="0" applyNumberFormat="1" applyFont="1" applyFill="1" applyBorder="1" applyAlignment="1">
      <alignment horizontal="center"/>
    </xf>
    <xf numFmtId="165" fontId="0" fillId="0" borderId="0" xfId="0" applyNumberFormat="1"/>
    <xf numFmtId="166" fontId="17" fillId="0" borderId="0" xfId="0" applyNumberFormat="1" applyFont="1" applyAlignment="1">
      <alignment vertical="top"/>
    </xf>
    <xf numFmtId="165" fontId="119" fillId="0" borderId="0" xfId="0" applyNumberFormat="1" applyFont="1" applyAlignment="1">
      <alignment horizontal="center" vertical="top"/>
    </xf>
    <xf numFmtId="0" fontId="125" fillId="0" borderId="0" xfId="0" applyFont="1" applyAlignment="1"/>
    <xf numFmtId="0" fontId="119" fillId="2" borderId="0" xfId="0" applyFont="1" applyFill="1" applyBorder="1" applyAlignment="1">
      <alignment horizontal="center"/>
    </xf>
    <xf numFmtId="0" fontId="119" fillId="3" borderId="0" xfId="0" applyFont="1" applyFill="1" applyBorder="1" applyAlignment="1">
      <alignment horizontal="center"/>
    </xf>
    <xf numFmtId="0" fontId="119" fillId="3" borderId="0" xfId="0" applyFont="1" applyFill="1" applyAlignment="1">
      <alignment horizontal="right" vertical="top"/>
    </xf>
    <xf numFmtId="0" fontId="15" fillId="2" borderId="0" xfId="0" applyFont="1" applyFill="1" applyAlignment="1">
      <alignment vertical="top"/>
    </xf>
    <xf numFmtId="164" fontId="119" fillId="3" borderId="0" xfId="0" applyNumberFormat="1" applyFont="1" applyFill="1" applyAlignment="1">
      <alignment vertical="top"/>
    </xf>
    <xf numFmtId="0" fontId="15" fillId="12" borderId="0" xfId="0" applyFont="1" applyFill="1" applyAlignment="1">
      <alignment vertical="top"/>
    </xf>
    <xf numFmtId="0" fontId="15" fillId="3" borderId="0" xfId="0" applyFont="1" applyFill="1" applyAlignment="1">
      <alignment vertical="top"/>
    </xf>
    <xf numFmtId="0" fontId="15" fillId="0" borderId="0" xfId="0" applyFont="1" applyFill="1" applyAlignment="1">
      <alignment vertical="top"/>
    </xf>
    <xf numFmtId="0" fontId="41" fillId="0" borderId="0" xfId="0" applyFont="1" applyFill="1" applyAlignment="1">
      <alignment horizontal="right" vertical="top"/>
    </xf>
    <xf numFmtId="0" fontId="24" fillId="2" borderId="0" xfId="0" applyFont="1" applyFill="1" applyAlignment="1">
      <alignment vertical="top"/>
    </xf>
    <xf numFmtId="0" fontId="41" fillId="0" borderId="0" xfId="0" applyFont="1" applyFill="1" applyAlignment="1">
      <alignment vertical="top"/>
    </xf>
    <xf numFmtId="0" fontId="24" fillId="12" borderId="0" xfId="0" applyFont="1" applyFill="1" applyAlignment="1">
      <alignment vertical="top"/>
    </xf>
    <xf numFmtId="0" fontId="1" fillId="0" borderId="0" xfId="1" applyFont="1" applyFill="1" applyAlignment="1">
      <alignment horizontal="right" vertical="top"/>
    </xf>
    <xf numFmtId="0" fontId="24" fillId="0" borderId="0" xfId="0" applyFont="1" applyFill="1" applyAlignment="1">
      <alignment vertical="top"/>
    </xf>
    <xf numFmtId="0" fontId="17" fillId="0" borderId="0" xfId="0" applyFont="1" applyFill="1" applyAlignment="1">
      <alignment horizontal="right" vertical="top"/>
    </xf>
    <xf numFmtId="0" fontId="33" fillId="0" borderId="0" xfId="0" applyFont="1" applyAlignment="1">
      <alignment horizontal="center" vertical="top"/>
    </xf>
    <xf numFmtId="0" fontId="126" fillId="0" borderId="0" xfId="0" applyFont="1"/>
    <xf numFmtId="0" fontId="33" fillId="0" borderId="0" xfId="0" applyFont="1"/>
    <xf numFmtId="0" fontId="127" fillId="0" borderId="0" xfId="0" applyFont="1"/>
    <xf numFmtId="0" fontId="64" fillId="0" borderId="0" xfId="0" applyFont="1" applyAlignment="1">
      <alignment horizontal="center" vertical="top"/>
    </xf>
    <xf numFmtId="0" fontId="17" fillId="2" borderId="0" xfId="0" applyFont="1" applyFill="1" applyBorder="1"/>
    <xf numFmtId="0" fontId="47" fillId="2" borderId="0" xfId="0" applyFont="1" applyFill="1" applyBorder="1" applyAlignment="1">
      <alignment horizontal="right"/>
    </xf>
    <xf numFmtId="0" fontId="62" fillId="3" borderId="0" xfId="0" applyFont="1" applyFill="1" applyBorder="1" applyAlignment="1">
      <alignment horizontal="right"/>
    </xf>
    <xf numFmtId="0" fontId="62" fillId="12" borderId="0" xfId="0" applyFont="1" applyFill="1" applyBorder="1" applyAlignment="1">
      <alignment horizontal="right"/>
    </xf>
    <xf numFmtId="0" fontId="62" fillId="12" borderId="0" xfId="0" applyFont="1" applyFill="1" applyBorder="1"/>
    <xf numFmtId="0" fontId="129" fillId="0" borderId="0" xfId="0" applyFont="1" applyFill="1" applyBorder="1" applyAlignment="1">
      <alignment horizontal="right"/>
    </xf>
    <xf numFmtId="0" fontId="15" fillId="0" borderId="0" xfId="0" applyFont="1" applyBorder="1" applyAlignment="1">
      <alignment vertical="top"/>
    </xf>
    <xf numFmtId="0" fontId="15" fillId="2" borderId="0" xfId="0" applyFont="1" applyFill="1" applyBorder="1" applyAlignment="1">
      <alignment vertical="top"/>
    </xf>
    <xf numFmtId="0" fontId="15" fillId="12" borderId="0" xfId="0" applyFont="1" applyFill="1" applyBorder="1" applyAlignment="1">
      <alignment vertical="top"/>
    </xf>
    <xf numFmtId="0" fontId="0" fillId="2" borderId="0" xfId="0" applyFill="1" applyBorder="1" applyAlignment="1">
      <alignment vertical="top"/>
    </xf>
    <xf numFmtId="0" fontId="128" fillId="0" borderId="0" xfId="0" applyFont="1" applyBorder="1" applyAlignment="1">
      <alignment vertical="top"/>
    </xf>
    <xf numFmtId="0" fontId="12" fillId="2" borderId="0" xfId="0" applyFont="1" applyFill="1" applyBorder="1"/>
    <xf numFmtId="0" fontId="57" fillId="0" borderId="0" xfId="0" applyFont="1" applyBorder="1" applyAlignment="1">
      <alignment horizontal="left" vertical="top"/>
    </xf>
    <xf numFmtId="0" fontId="120" fillId="2" borderId="0" xfId="0" applyFont="1" applyFill="1" applyBorder="1" applyAlignment="1">
      <alignment vertical="top"/>
    </xf>
    <xf numFmtId="0" fontId="57" fillId="0" borderId="0" xfId="0" applyFont="1" applyBorder="1" applyAlignment="1">
      <alignment vertical="top"/>
    </xf>
    <xf numFmtId="0" fontId="57" fillId="12" borderId="0" xfId="0" applyFont="1" applyFill="1" applyBorder="1" applyAlignment="1">
      <alignment vertical="top"/>
    </xf>
    <xf numFmtId="0" fontId="12" fillId="2" borderId="0" xfId="0" applyFont="1" applyFill="1" applyBorder="1" applyAlignment="1">
      <alignment vertical="top"/>
    </xf>
    <xf numFmtId="0" fontId="77" fillId="0" borderId="0" xfId="0" applyFont="1" applyBorder="1" applyAlignment="1">
      <alignment vertical="top"/>
    </xf>
    <xf numFmtId="0" fontId="12" fillId="0" borderId="0" xfId="0" applyFont="1" applyBorder="1"/>
    <xf numFmtId="0" fontId="15" fillId="0" borderId="0" xfId="0" applyFont="1" applyFill="1" applyBorder="1" applyAlignment="1">
      <alignment vertical="top"/>
    </xf>
    <xf numFmtId="0" fontId="128" fillId="0" borderId="0" xfId="0" applyFont="1" applyFill="1" applyBorder="1" applyAlignment="1">
      <alignment vertical="top"/>
    </xf>
    <xf numFmtId="0" fontId="41" fillId="0" borderId="0" xfId="0" applyFont="1" applyBorder="1" applyAlignment="1">
      <alignment horizontal="right" vertical="top"/>
    </xf>
    <xf numFmtId="0" fontId="33" fillId="0" borderId="0" xfId="0" applyFont="1" applyAlignment="1">
      <alignment horizontal="center" vertical="top"/>
    </xf>
    <xf numFmtId="0" fontId="47" fillId="3" borderId="0" xfId="0" applyFont="1" applyFill="1" applyBorder="1" applyAlignment="1">
      <alignment horizontal="center" vertical="center"/>
    </xf>
    <xf numFmtId="0" fontId="15" fillId="0" borderId="5" xfId="0" applyFont="1" applyBorder="1" applyAlignment="1">
      <alignment horizontal="center" vertical="top"/>
    </xf>
    <xf numFmtId="0" fontId="15" fillId="0" borderId="0" xfId="0" applyFont="1" applyBorder="1" applyAlignment="1">
      <alignment horizontal="center" vertical="top"/>
    </xf>
    <xf numFmtId="0" fontId="15" fillId="0" borderId="4" xfId="0" applyFont="1" applyBorder="1" applyAlignment="1">
      <alignment horizontal="center" vertical="top"/>
    </xf>
    <xf numFmtId="0" fontId="15" fillId="0" borderId="5" xfId="0" applyFont="1" applyFill="1" applyBorder="1" applyAlignment="1">
      <alignment horizontal="center" vertical="top"/>
    </xf>
    <xf numFmtId="0" fontId="15" fillId="0" borderId="0" xfId="0" applyFont="1" applyFill="1" applyBorder="1" applyAlignment="1">
      <alignment horizontal="center" vertical="top"/>
    </xf>
    <xf numFmtId="0" fontId="15" fillId="0" borderId="4" xfId="0" applyFont="1" applyFill="1" applyBorder="1" applyAlignment="1">
      <alignment horizontal="center" vertical="top"/>
    </xf>
    <xf numFmtId="0" fontId="15" fillId="0" borderId="9" xfId="0" applyFont="1" applyFill="1" applyBorder="1" applyAlignment="1">
      <alignment horizontal="center" vertical="top"/>
    </xf>
    <xf numFmtId="0" fontId="15" fillId="0" borderId="2" xfId="0" applyFont="1" applyFill="1" applyBorder="1" applyAlignment="1">
      <alignment horizontal="center" vertical="top"/>
    </xf>
    <xf numFmtId="0" fontId="15" fillId="0" borderId="8" xfId="0" applyFont="1" applyFill="1" applyBorder="1" applyAlignment="1">
      <alignment horizontal="center" vertical="top"/>
    </xf>
    <xf numFmtId="0" fontId="17" fillId="0" borderId="5" xfId="0" applyFont="1" applyFill="1" applyBorder="1" applyAlignment="1">
      <alignment horizontal="center" vertical="top"/>
    </xf>
    <xf numFmtId="0" fontId="17" fillId="0" borderId="4" xfId="0" applyFont="1" applyFill="1" applyBorder="1" applyAlignment="1">
      <alignment horizontal="center" vertical="top"/>
    </xf>
    <xf numFmtId="0" fontId="0" fillId="2" borderId="5" xfId="0" applyFill="1" applyBorder="1" applyAlignment="1">
      <alignment horizontal="center"/>
    </xf>
    <xf numFmtId="0" fontId="0" fillId="2" borderId="4" xfId="0" applyFill="1" applyBorder="1" applyAlignment="1">
      <alignment horizontal="center"/>
    </xf>
    <xf numFmtId="0" fontId="15" fillId="0" borderId="0" xfId="0" applyFont="1" applyAlignment="1">
      <alignment horizontal="center" vertical="top"/>
    </xf>
    <xf numFmtId="0" fontId="47" fillId="3" borderId="7" xfId="0" applyFont="1" applyFill="1" applyBorder="1" applyAlignment="1">
      <alignment horizontal="center"/>
    </xf>
    <xf numFmtId="0" fontId="47" fillId="3" borderId="3" xfId="0" applyFont="1" applyFill="1" applyBorder="1" applyAlignment="1">
      <alignment horizontal="center"/>
    </xf>
    <xf numFmtId="0" fontId="17" fillId="0" borderId="0" xfId="0" applyFont="1" applyFill="1" applyAlignment="1">
      <alignment horizontal="center" vertical="top"/>
    </xf>
    <xf numFmtId="0" fontId="15" fillId="0" borderId="0" xfId="0" applyFont="1" applyFill="1" applyAlignment="1">
      <alignment horizontal="center" vertical="top"/>
    </xf>
    <xf numFmtId="0" fontId="15" fillId="0" borderId="2" xfId="0" applyFont="1" applyBorder="1" applyAlignment="1">
      <alignment horizontal="center" vertical="top"/>
    </xf>
    <xf numFmtId="0" fontId="15" fillId="0" borderId="8" xfId="0" applyFont="1" applyBorder="1" applyAlignment="1">
      <alignment horizontal="center" vertical="top"/>
    </xf>
    <xf numFmtId="0" fontId="17" fillId="0" borderId="0" xfId="0" applyFont="1" applyFill="1" applyBorder="1" applyAlignment="1">
      <alignment horizontal="center" vertical="top"/>
    </xf>
    <xf numFmtId="0" fontId="15" fillId="0" borderId="9" xfId="0" applyFont="1" applyBorder="1" applyAlignment="1">
      <alignment horizontal="center" vertical="top"/>
    </xf>
    <xf numFmtId="0" fontId="66" fillId="0" borderId="0" xfId="0" applyFont="1" applyAlignment="1">
      <alignment horizontal="center"/>
    </xf>
    <xf numFmtId="0" fontId="125" fillId="0" borderId="0" xfId="0" applyFont="1" applyAlignment="1">
      <alignment horizontal="center"/>
    </xf>
    <xf numFmtId="0" fontId="0" fillId="2" borderId="0" xfId="0" applyFill="1" applyBorder="1" applyAlignment="1">
      <alignment horizontal="center"/>
    </xf>
    <xf numFmtId="0" fontId="17" fillId="10" borderId="0" xfId="0" applyFont="1" applyFill="1" applyAlignment="1">
      <alignment horizontal="center"/>
    </xf>
    <xf numFmtId="0" fontId="47" fillId="11" borderId="7" xfId="0" applyFont="1" applyFill="1" applyBorder="1" applyAlignment="1">
      <alignment horizontal="center"/>
    </xf>
    <xf numFmtId="0" fontId="47" fillId="11" borderId="3" xfId="0" applyFont="1" applyFill="1" applyBorder="1" applyAlignment="1">
      <alignment horizontal="center"/>
    </xf>
    <xf numFmtId="0" fontId="47" fillId="11" borderId="6" xfId="0" applyFont="1" applyFill="1" applyBorder="1" applyAlignment="1">
      <alignment horizontal="center"/>
    </xf>
    <xf numFmtId="0" fontId="47" fillId="3" borderId="6" xfId="0" applyFont="1" applyFill="1" applyBorder="1" applyAlignment="1">
      <alignment horizontal="center"/>
    </xf>
    <xf numFmtId="0" fontId="17" fillId="0" borderId="7" xfId="0" applyFont="1" applyFill="1" applyBorder="1" applyAlignment="1">
      <alignment horizontal="center" vertical="top"/>
    </xf>
    <xf numFmtId="0" fontId="17" fillId="0" borderId="6" xfId="0" applyFont="1" applyFill="1" applyBorder="1" applyAlignment="1">
      <alignment horizontal="center" vertical="top"/>
    </xf>
    <xf numFmtId="0" fontId="17" fillId="0" borderId="3" xfId="0" applyFont="1" applyFill="1" applyBorder="1" applyAlignment="1">
      <alignment horizontal="center" vertical="top"/>
    </xf>
    <xf numFmtId="0" fontId="17" fillId="4" borderId="0" xfId="0" applyFont="1" applyFill="1" applyAlignment="1">
      <alignment horizontal="center" vertical="top" wrapText="1"/>
    </xf>
    <xf numFmtId="0" fontId="38" fillId="4" borderId="0" xfId="0" applyFont="1" applyFill="1" applyAlignment="1">
      <alignment horizontal="center" vertical="top" wrapText="1"/>
    </xf>
    <xf numFmtId="0" fontId="117" fillId="0" borderId="0" xfId="0" applyFont="1" applyAlignment="1">
      <alignment horizontal="center" vertical="top" wrapText="1"/>
    </xf>
    <xf numFmtId="0" fontId="0" fillId="0" borderId="0" xfId="0" applyAlignment="1">
      <alignment horizontal="center" vertical="top" wrapText="1"/>
    </xf>
    <xf numFmtId="0" fontId="33" fillId="4" borderId="0" xfId="0" applyFont="1" applyFill="1" applyAlignment="1">
      <alignment horizontal="center" vertical="top" wrapText="1"/>
    </xf>
    <xf numFmtId="0" fontId="47" fillId="4" borderId="0" xfId="0" applyFont="1" applyFill="1" applyAlignment="1">
      <alignment horizontal="center" vertical="top" wrapText="1"/>
    </xf>
    <xf numFmtId="0" fontId="17" fillId="4" borderId="0" xfId="0" applyFont="1" applyFill="1" applyAlignment="1">
      <alignment horizontal="center" vertical="top"/>
    </xf>
    <xf numFmtId="0" fontId="17" fillId="0" borderId="0" xfId="0" applyFont="1" applyAlignment="1">
      <alignment horizontal="center" vertical="top"/>
    </xf>
    <xf numFmtId="0" fontId="33" fillId="0" borderId="0" xfId="0" applyFont="1" applyAlignment="1">
      <alignment horizontal="center" vertical="top" wrapText="1"/>
    </xf>
    <xf numFmtId="0" fontId="17" fillId="0" borderId="0" xfId="0" applyFont="1" applyAlignment="1">
      <alignment horizontal="center"/>
    </xf>
    <xf numFmtId="0" fontId="17" fillId="4" borderId="0" xfId="0" applyFont="1" applyFill="1" applyAlignment="1">
      <alignment horizontal="center" vertical="center" wrapText="1"/>
    </xf>
    <xf numFmtId="0" fontId="53" fillId="4" borderId="0" xfId="0" applyFont="1" applyFill="1" applyAlignment="1">
      <alignment horizontal="center" vertical="center"/>
    </xf>
    <xf numFmtId="0" fontId="54" fillId="4" borderId="0" xfId="0" applyFont="1" applyFill="1" applyAlignment="1">
      <alignment horizontal="center" vertical="center"/>
    </xf>
    <xf numFmtId="0" fontId="117" fillId="0" borderId="0" xfId="0" applyFont="1" applyAlignment="1">
      <alignment horizontal="center"/>
    </xf>
    <xf numFmtId="0" fontId="119" fillId="0" borderId="0" xfId="0" applyFont="1" applyFill="1" applyAlignment="1">
      <alignment horizontal="center"/>
    </xf>
    <xf numFmtId="0" fontId="17" fillId="0" borderId="0" xfId="0" applyFont="1" applyAlignment="1">
      <alignment horizontal="center" vertical="top" wrapText="1"/>
    </xf>
    <xf numFmtId="0" fontId="37" fillId="0" borderId="0" xfId="0" applyFont="1" applyAlignment="1">
      <alignment horizontal="center" vertical="top"/>
    </xf>
    <xf numFmtId="0" fontId="24" fillId="0" borderId="0" xfId="0" applyFont="1" applyAlignment="1">
      <alignment horizontal="center" vertical="top"/>
    </xf>
    <xf numFmtId="0" fontId="82" fillId="0" borderId="0" xfId="0" applyFont="1" applyAlignment="1">
      <alignment horizontal="center" vertical="top"/>
    </xf>
    <xf numFmtId="49" fontId="0" fillId="0" borderId="0" xfId="0" applyNumberFormat="1" applyAlignment="1">
      <alignment vertical="center"/>
    </xf>
    <xf numFmtId="0" fontId="0" fillId="0" borderId="0" xfId="0" applyAlignment="1">
      <alignment vertical="center" wrapText="1"/>
    </xf>
    <xf numFmtId="0" fontId="0" fillId="0" borderId="0" xfId="0" applyAlignment="1">
      <alignment vertical="center"/>
    </xf>
    <xf numFmtId="0" fontId="126" fillId="0" borderId="0" xfId="0" applyFont="1" applyAlignment="1">
      <alignment horizontal="right"/>
    </xf>
    <xf numFmtId="0" fontId="130" fillId="0" borderId="0" xfId="0" applyFont="1"/>
    <xf numFmtId="0" fontId="131"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F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catholic-resources.org/Bible/NT-Statistics-Greek.htm" TargetMode="External"/><Relationship Id="rId4" Type="http://schemas.openxmlformats.org/officeDocument/2006/relationships/comments" Target="../comments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J26"/>
  <sheetViews>
    <sheetView tabSelected="1" view="pageLayout" zoomScaleNormal="100" workbookViewId="0">
      <selection activeCell="K4" sqref="K4"/>
    </sheetView>
  </sheetViews>
  <sheetFormatPr defaultRowHeight="15" x14ac:dyDescent="0.25"/>
  <cols>
    <col min="1" max="1" width="7.5703125" customWidth="1"/>
    <col min="6" max="6" width="9" customWidth="1"/>
  </cols>
  <sheetData>
    <row r="4" spans="5:10" ht="28.5" x14ac:dyDescent="0.45">
      <c r="E4" s="418" t="s">
        <v>4660</v>
      </c>
      <c r="F4" s="418"/>
      <c r="G4" s="418"/>
      <c r="H4" s="418"/>
      <c r="I4" s="418"/>
      <c r="J4" s="418"/>
    </row>
    <row r="5" spans="5:10" x14ac:dyDescent="0.25">
      <c r="E5" s="417" t="s">
        <v>4661</v>
      </c>
    </row>
    <row r="7" spans="5:10" ht="18.75" x14ac:dyDescent="0.3">
      <c r="J7" s="416" t="s">
        <v>4657</v>
      </c>
    </row>
    <row r="8" spans="5:10" ht="18.75" x14ac:dyDescent="0.3">
      <c r="E8" s="334" t="s">
        <v>4655</v>
      </c>
      <c r="J8" s="334">
        <v>2</v>
      </c>
    </row>
    <row r="9" spans="5:10" ht="18.75" x14ac:dyDescent="0.3">
      <c r="E9" s="334" t="s">
        <v>4656</v>
      </c>
      <c r="J9" s="334">
        <v>6</v>
      </c>
    </row>
    <row r="10" spans="5:10" ht="18.75" x14ac:dyDescent="0.3">
      <c r="E10" s="333"/>
      <c r="J10" s="333"/>
    </row>
    <row r="11" spans="5:10" ht="18.75" x14ac:dyDescent="0.25">
      <c r="E11" s="359" t="s">
        <v>4658</v>
      </c>
      <c r="F11" s="359"/>
      <c r="G11" s="359"/>
      <c r="H11" s="359"/>
      <c r="I11" s="359"/>
      <c r="J11" s="359"/>
    </row>
    <row r="12" spans="5:10" ht="11.25" customHeight="1" x14ac:dyDescent="0.25">
      <c r="E12" s="332"/>
      <c r="F12" s="332"/>
      <c r="G12" s="332"/>
      <c r="H12" s="332"/>
      <c r="I12" s="336"/>
      <c r="J12" s="332"/>
    </row>
    <row r="13" spans="5:10" ht="18.75" x14ac:dyDescent="0.3">
      <c r="E13" s="335" t="s">
        <v>2273</v>
      </c>
      <c r="J13" s="335">
        <v>9</v>
      </c>
    </row>
    <row r="14" spans="5:10" ht="18.75" x14ac:dyDescent="0.3">
      <c r="E14" s="335" t="s">
        <v>423</v>
      </c>
      <c r="J14" s="335">
        <v>30</v>
      </c>
    </row>
    <row r="15" spans="5:10" ht="18.75" x14ac:dyDescent="0.3">
      <c r="E15" s="335" t="s">
        <v>385</v>
      </c>
      <c r="J15" s="335">
        <v>31</v>
      </c>
    </row>
    <row r="16" spans="5:10" ht="18.75" x14ac:dyDescent="0.3">
      <c r="E16" s="335" t="s">
        <v>2224</v>
      </c>
      <c r="J16" s="335">
        <v>35</v>
      </c>
    </row>
    <row r="17" spans="5:10" ht="18.75" x14ac:dyDescent="0.3">
      <c r="E17" s="335" t="s">
        <v>2241</v>
      </c>
      <c r="J17" s="335">
        <v>45</v>
      </c>
    </row>
    <row r="18" spans="5:10" ht="18.75" x14ac:dyDescent="0.3">
      <c r="E18" s="335" t="s">
        <v>435</v>
      </c>
      <c r="J18" s="335">
        <v>48</v>
      </c>
    </row>
    <row r="19" spans="5:10" ht="18.75" x14ac:dyDescent="0.3">
      <c r="E19" s="335" t="s">
        <v>2235</v>
      </c>
      <c r="J19" s="335">
        <v>49</v>
      </c>
    </row>
    <row r="20" spans="5:10" ht="18.75" x14ac:dyDescent="0.3">
      <c r="E20" s="335" t="s">
        <v>290</v>
      </c>
      <c r="J20" s="335">
        <v>52</v>
      </c>
    </row>
    <row r="21" spans="5:10" ht="18.75" x14ac:dyDescent="0.3">
      <c r="E21" s="335" t="s">
        <v>288</v>
      </c>
      <c r="J21" s="335">
        <v>54</v>
      </c>
    </row>
    <row r="22" spans="5:10" ht="18.75" x14ac:dyDescent="0.3">
      <c r="E22" s="335" t="s">
        <v>447</v>
      </c>
      <c r="J22" s="335">
        <v>67</v>
      </c>
    </row>
    <row r="23" spans="5:10" ht="18.75" x14ac:dyDescent="0.3">
      <c r="E23" s="335" t="s">
        <v>476</v>
      </c>
      <c r="J23" s="335">
        <v>69</v>
      </c>
    </row>
    <row r="24" spans="5:10" ht="18.75" x14ac:dyDescent="0.3">
      <c r="E24" s="335" t="s">
        <v>2278</v>
      </c>
      <c r="J24" s="335">
        <v>77</v>
      </c>
    </row>
    <row r="25" spans="5:10" ht="18.75" x14ac:dyDescent="0.3">
      <c r="E25" s="335" t="s">
        <v>287</v>
      </c>
      <c r="J25" s="335">
        <v>81</v>
      </c>
    </row>
    <row r="26" spans="5:10" ht="18.75" x14ac:dyDescent="0.3">
      <c r="E26" s="335" t="s">
        <v>2301</v>
      </c>
      <c r="J26" s="335">
        <v>84</v>
      </c>
    </row>
  </sheetData>
  <mergeCells count="2">
    <mergeCell ref="E4:J4"/>
    <mergeCell ref="E11:J11"/>
  </mergeCells>
  <pageMargins left="0.7" right="0.7" top="0.75" bottom="0.75" header="0.3" footer="0.3"/>
  <pageSetup orientation="landscape" horizontalDpi="0" verticalDpi="0" r:id="rId1"/>
  <headerFooter>
    <oddHeader>&amp;C&amp;"-,Bold"&amp;24&amp;KFF0000Red Words of Jesus&amp;"-,Regular"&amp;11&amp;K01+000
by Scott Sinnock</oddHeader>
    <oddFooter>&amp;C&amp;8&amp;D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view="pageLayout" zoomScaleNormal="100" workbookViewId="0">
      <selection activeCell="A2" sqref="A2"/>
    </sheetView>
  </sheetViews>
  <sheetFormatPr defaultRowHeight="15" x14ac:dyDescent="0.25"/>
  <cols>
    <col min="1" max="4" width="30.7109375" customWidth="1"/>
  </cols>
  <sheetData>
    <row r="1" spans="1:4" ht="45" customHeight="1" x14ac:dyDescent="0.25">
      <c r="A1" s="395" t="s">
        <v>2792</v>
      </c>
      <c r="B1" s="398"/>
      <c r="C1" s="398"/>
      <c r="D1" s="398"/>
    </row>
    <row r="2" spans="1:4" ht="18.75" x14ac:dyDescent="0.25">
      <c r="A2" s="130" t="s">
        <v>2915</v>
      </c>
      <c r="B2" s="130" t="s">
        <v>2916</v>
      </c>
      <c r="C2" s="131" t="s">
        <v>2917</v>
      </c>
      <c r="D2" s="131" t="s">
        <v>2918</v>
      </c>
    </row>
    <row r="3" spans="1:4" ht="15.75" x14ac:dyDescent="0.25">
      <c r="A3" s="404" t="s">
        <v>4279</v>
      </c>
      <c r="B3" s="404"/>
      <c r="C3" s="404"/>
      <c r="D3" s="404"/>
    </row>
    <row r="4" spans="1:4" ht="33.75" x14ac:dyDescent="0.25">
      <c r="A4" s="143" t="s">
        <v>2851</v>
      </c>
      <c r="B4" s="138" t="s">
        <v>2852</v>
      </c>
      <c r="C4" s="125" t="s">
        <v>2853</v>
      </c>
      <c r="D4" s="137" t="s">
        <v>2854</v>
      </c>
    </row>
    <row r="5" spans="1:4" ht="15.75" x14ac:dyDescent="0.25">
      <c r="A5" s="404" t="s">
        <v>4280</v>
      </c>
      <c r="B5" s="404"/>
      <c r="C5" s="404"/>
      <c r="D5" s="404"/>
    </row>
    <row r="6" spans="1:4" ht="22.5" x14ac:dyDescent="0.25">
      <c r="A6" s="124" t="s">
        <v>2855</v>
      </c>
      <c r="B6" s="138" t="s">
        <v>2856</v>
      </c>
      <c r="C6" s="138" t="s">
        <v>2857</v>
      </c>
      <c r="D6" s="139" t="s">
        <v>2320</v>
      </c>
    </row>
    <row r="7" spans="1:4" ht="33.75" x14ac:dyDescent="0.25">
      <c r="A7" s="143" t="s">
        <v>2858</v>
      </c>
      <c r="B7" s="138" t="s">
        <v>2859</v>
      </c>
      <c r="C7" s="136" t="s">
        <v>2860</v>
      </c>
      <c r="D7" s="139" t="s">
        <v>2320</v>
      </c>
    </row>
    <row r="8" spans="1:4" ht="33.75" x14ac:dyDescent="0.25">
      <c r="A8" s="127" t="s">
        <v>2861</v>
      </c>
      <c r="B8" s="138" t="s">
        <v>2862</v>
      </c>
      <c r="C8" s="136" t="s">
        <v>2863</v>
      </c>
      <c r="D8" s="139" t="s">
        <v>2320</v>
      </c>
    </row>
    <row r="9" spans="1:4" ht="56.25" x14ac:dyDescent="0.25">
      <c r="A9" s="129" t="s">
        <v>2864</v>
      </c>
      <c r="B9" s="138" t="s">
        <v>2865</v>
      </c>
      <c r="C9" s="136" t="s">
        <v>2866</v>
      </c>
      <c r="D9" s="139" t="s">
        <v>2320</v>
      </c>
    </row>
    <row r="10" spans="1:4" ht="56.25" x14ac:dyDescent="0.25">
      <c r="A10" s="129" t="s">
        <v>2867</v>
      </c>
      <c r="B10" s="125" t="s">
        <v>2868</v>
      </c>
      <c r="C10" s="125" t="s">
        <v>2869</v>
      </c>
      <c r="D10" s="139" t="s">
        <v>2320</v>
      </c>
    </row>
    <row r="11" spans="1:4" ht="33.75" x14ac:dyDescent="0.25">
      <c r="A11" s="127" t="s">
        <v>2870</v>
      </c>
      <c r="B11" s="136" t="s">
        <v>2871</v>
      </c>
      <c r="C11" s="136" t="s">
        <v>2872</v>
      </c>
      <c r="D11" s="139" t="s">
        <v>2320</v>
      </c>
    </row>
    <row r="12" spans="1:4" ht="56.25" x14ac:dyDescent="0.25">
      <c r="A12" s="127" t="s">
        <v>2873</v>
      </c>
      <c r="B12" s="138" t="s">
        <v>2874</v>
      </c>
      <c r="C12" s="136" t="s">
        <v>2875</v>
      </c>
      <c r="D12" s="139" t="s">
        <v>2320</v>
      </c>
    </row>
    <row r="13" spans="1:4" ht="45" x14ac:dyDescent="0.25">
      <c r="A13" s="129" t="s">
        <v>2876</v>
      </c>
      <c r="B13" s="136" t="s">
        <v>2877</v>
      </c>
      <c r="C13" s="136" t="s">
        <v>2878</v>
      </c>
      <c r="D13" s="139" t="s">
        <v>2320</v>
      </c>
    </row>
    <row r="14" spans="1:4" ht="33.75" x14ac:dyDescent="0.25">
      <c r="A14" s="127" t="s">
        <v>2879</v>
      </c>
      <c r="B14" s="125" t="s">
        <v>2880</v>
      </c>
      <c r="C14" s="125" t="s">
        <v>2881</v>
      </c>
      <c r="D14" s="139" t="s">
        <v>2320</v>
      </c>
    </row>
    <row r="15" spans="1:4" ht="15.75" x14ac:dyDescent="0.25">
      <c r="A15" s="404" t="s">
        <v>4281</v>
      </c>
      <c r="B15" s="404"/>
      <c r="C15" s="404"/>
      <c r="D15" s="404"/>
    </row>
    <row r="16" spans="1:4" x14ac:dyDescent="0.25">
      <c r="A16" s="143" t="s">
        <v>2882</v>
      </c>
      <c r="B16" s="138" t="s">
        <v>2883</v>
      </c>
      <c r="C16" s="126"/>
      <c r="D16" s="139" t="s">
        <v>2320</v>
      </c>
    </row>
    <row r="17" spans="1:4" ht="45" x14ac:dyDescent="0.25">
      <c r="A17" s="143" t="s">
        <v>2884</v>
      </c>
      <c r="B17" s="138" t="s">
        <v>2885</v>
      </c>
      <c r="C17" s="139" t="s">
        <v>2320</v>
      </c>
      <c r="D17" s="139" t="s">
        <v>2320</v>
      </c>
    </row>
    <row r="18" spans="1:4" ht="33.75" x14ac:dyDescent="0.25">
      <c r="A18" s="143" t="s">
        <v>2886</v>
      </c>
      <c r="B18" s="138" t="s">
        <v>2887</v>
      </c>
      <c r="C18" s="139" t="s">
        <v>2320</v>
      </c>
      <c r="D18" s="139" t="s">
        <v>2320</v>
      </c>
    </row>
    <row r="19" spans="1:4" ht="33.75" x14ac:dyDescent="0.25">
      <c r="A19" s="143" t="s">
        <v>2888</v>
      </c>
      <c r="B19" s="139" t="s">
        <v>2320</v>
      </c>
      <c r="C19" s="136" t="s">
        <v>2889</v>
      </c>
      <c r="D19" s="139" t="s">
        <v>2320</v>
      </c>
    </row>
    <row r="20" spans="1:4" ht="33.75" x14ac:dyDescent="0.25">
      <c r="A20" s="143" t="s">
        <v>2890</v>
      </c>
      <c r="B20" s="139" t="s">
        <v>2320</v>
      </c>
      <c r="C20" s="136" t="s">
        <v>2891</v>
      </c>
      <c r="D20" s="139" t="s">
        <v>2320</v>
      </c>
    </row>
    <row r="21" spans="1:4" ht="45" x14ac:dyDescent="0.25">
      <c r="A21" s="143" t="s">
        <v>2892</v>
      </c>
      <c r="B21" s="139" t="s">
        <v>2320</v>
      </c>
      <c r="C21" s="138" t="s">
        <v>2893</v>
      </c>
      <c r="D21" s="139" t="s">
        <v>2320</v>
      </c>
    </row>
    <row r="22" spans="1:4" ht="45" x14ac:dyDescent="0.25">
      <c r="A22" s="124" t="s">
        <v>2894</v>
      </c>
      <c r="B22" s="139" t="s">
        <v>2320</v>
      </c>
      <c r="C22" s="125" t="s">
        <v>2895</v>
      </c>
      <c r="D22" s="139" t="s">
        <v>2320</v>
      </c>
    </row>
    <row r="23" spans="1:4" ht="15.75" x14ac:dyDescent="0.25">
      <c r="A23" s="403" t="s">
        <v>2534</v>
      </c>
      <c r="B23" s="403"/>
      <c r="C23" s="403"/>
      <c r="D23" s="403"/>
    </row>
    <row r="24" spans="1:4" ht="33.75" x14ac:dyDescent="0.25">
      <c r="A24" s="129" t="s">
        <v>2896</v>
      </c>
      <c r="B24" s="136" t="s">
        <v>2897</v>
      </c>
      <c r="C24" s="139" t="s">
        <v>2320</v>
      </c>
      <c r="D24" s="88" t="s">
        <v>2320</v>
      </c>
    </row>
    <row r="25" spans="1:4" x14ac:dyDescent="0.25">
      <c r="A25" s="124" t="s">
        <v>2898</v>
      </c>
      <c r="B25" s="126"/>
      <c r="C25" s="136" t="s">
        <v>2899</v>
      </c>
      <c r="D25" s="88" t="s">
        <v>2320</v>
      </c>
    </row>
    <row r="26" spans="1:4" ht="45" x14ac:dyDescent="0.25">
      <c r="A26" s="129"/>
      <c r="B26" s="129" t="s">
        <v>2900</v>
      </c>
      <c r="C26" s="138" t="s">
        <v>2901</v>
      </c>
      <c r="D26" s="88" t="s">
        <v>2320</v>
      </c>
    </row>
    <row r="27" spans="1:4" ht="16.5" customHeight="1" x14ac:dyDescent="0.25">
      <c r="A27" s="117" t="s">
        <v>2527</v>
      </c>
      <c r="B27" s="117" t="s">
        <v>2531</v>
      </c>
      <c r="C27" s="117" t="s">
        <v>2532</v>
      </c>
      <c r="D27" s="117" t="s">
        <v>2533</v>
      </c>
    </row>
    <row r="28" spans="1:4" ht="33.75" x14ac:dyDescent="0.25">
      <c r="A28" s="143" t="s">
        <v>2902</v>
      </c>
      <c r="B28" s="129" t="s">
        <v>2903</v>
      </c>
      <c r="C28" s="127" t="s">
        <v>2904</v>
      </c>
      <c r="D28" s="144" t="s">
        <v>2905</v>
      </c>
    </row>
    <row r="29" spans="1:4" ht="33.75" x14ac:dyDescent="0.25">
      <c r="A29" s="143" t="s">
        <v>2906</v>
      </c>
      <c r="B29" s="139" t="s">
        <v>2320</v>
      </c>
      <c r="C29" s="129" t="s">
        <v>2907</v>
      </c>
      <c r="D29" s="144" t="s">
        <v>2908</v>
      </c>
    </row>
    <row r="30" spans="1:4" ht="33.75" x14ac:dyDescent="0.25">
      <c r="A30" s="129" t="s">
        <v>2909</v>
      </c>
      <c r="B30" s="139" t="s">
        <v>2320</v>
      </c>
      <c r="C30" s="126"/>
      <c r="D30" s="144" t="s">
        <v>2910</v>
      </c>
    </row>
    <row r="31" spans="1:4" ht="45" x14ac:dyDescent="0.25">
      <c r="A31" s="129" t="s">
        <v>2911</v>
      </c>
      <c r="B31" s="139" t="s">
        <v>2320</v>
      </c>
      <c r="C31" s="126"/>
      <c r="D31" s="139" t="s">
        <v>2320</v>
      </c>
    </row>
    <row r="32" spans="1:4" ht="33.75" x14ac:dyDescent="0.25">
      <c r="A32" s="129" t="s">
        <v>2912</v>
      </c>
      <c r="B32" s="139" t="s">
        <v>2320</v>
      </c>
      <c r="C32" s="126"/>
      <c r="D32" s="126"/>
    </row>
    <row r="33" spans="1:4" ht="33.75" x14ac:dyDescent="0.25">
      <c r="A33" s="129" t="s">
        <v>2913</v>
      </c>
      <c r="B33" s="139" t="s">
        <v>2320</v>
      </c>
      <c r="C33" s="126"/>
      <c r="D33" s="126"/>
    </row>
    <row r="34" spans="1:4" ht="33.75" x14ac:dyDescent="0.25">
      <c r="A34" s="129" t="s">
        <v>2914</v>
      </c>
      <c r="B34" s="139" t="s">
        <v>2320</v>
      </c>
      <c r="C34" s="126"/>
      <c r="D34" s="126"/>
    </row>
    <row r="35" spans="1:4" x14ac:dyDescent="0.25">
      <c r="A35" s="21"/>
      <c r="B35" s="21"/>
      <c r="C35" s="21"/>
      <c r="D35" s="21"/>
    </row>
  </sheetData>
  <mergeCells count="5">
    <mergeCell ref="A1:D1"/>
    <mergeCell ref="A23:D23"/>
    <mergeCell ref="A3:D3"/>
    <mergeCell ref="A5:D5"/>
    <mergeCell ref="A15:D15"/>
  </mergeCells>
  <pageMargins left="0.7" right="0.7" top="0.75" bottom="0.75" header="0.3" footer="0.3"/>
  <pageSetup orientation="landscape" horizontalDpi="0" verticalDpi="0" r:id="rId1"/>
  <headerFooter>
    <oddHeader>&amp;C&amp;"-,Bold"&amp;24&amp;KFF0000Kingdom of Heaven&amp;R&amp;8p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Layout" zoomScale="98" zoomScaleNormal="100" zoomScalePageLayoutView="98" workbookViewId="0">
      <selection activeCell="C33" sqref="C33"/>
    </sheetView>
  </sheetViews>
  <sheetFormatPr defaultRowHeight="15" x14ac:dyDescent="0.25"/>
  <cols>
    <col min="1" max="4" width="30.7109375" customWidth="1"/>
    <col min="5" max="5" width="49.28515625" customWidth="1"/>
  </cols>
  <sheetData>
    <row r="1" spans="1:4" ht="45" customHeight="1" x14ac:dyDescent="0.25">
      <c r="A1" s="395" t="s">
        <v>2222</v>
      </c>
      <c r="B1" s="398"/>
      <c r="C1" s="398"/>
      <c r="D1" s="398"/>
    </row>
    <row r="2" spans="1:4" ht="21.75" x14ac:dyDescent="0.25">
      <c r="A2" s="75" t="s">
        <v>2351</v>
      </c>
      <c r="B2" s="75" t="s">
        <v>2352</v>
      </c>
      <c r="C2" s="76" t="s">
        <v>2353</v>
      </c>
      <c r="D2" s="76" t="s">
        <v>2354</v>
      </c>
    </row>
    <row r="3" spans="1:4" ht="15.75" customHeight="1" x14ac:dyDescent="0.25">
      <c r="A3" s="405" t="s">
        <v>4279</v>
      </c>
      <c r="B3" s="406"/>
      <c r="C3" s="406"/>
      <c r="D3" s="406"/>
    </row>
    <row r="4" spans="1:4" ht="22.5" x14ac:dyDescent="0.25">
      <c r="A4" s="143" t="s">
        <v>4463</v>
      </c>
      <c r="B4" s="172" t="s">
        <v>4464</v>
      </c>
      <c r="C4" s="172" t="s">
        <v>4465</v>
      </c>
      <c r="D4" s="215" t="s">
        <v>4466</v>
      </c>
    </row>
    <row r="5" spans="1:4" ht="22.5" x14ac:dyDescent="0.25">
      <c r="A5" s="124" t="s">
        <v>4467</v>
      </c>
      <c r="B5" s="169" t="s">
        <v>4468</v>
      </c>
      <c r="C5" s="169" t="s">
        <v>4469</v>
      </c>
      <c r="D5" s="170" t="s">
        <v>4470</v>
      </c>
    </row>
    <row r="6" spans="1:4" ht="15.75" customHeight="1" x14ac:dyDescent="0.25">
      <c r="A6" s="405" t="s">
        <v>4280</v>
      </c>
      <c r="B6" s="406"/>
      <c r="C6" s="406"/>
      <c r="D6" s="406"/>
    </row>
    <row r="7" spans="1:4" ht="22.5" x14ac:dyDescent="0.25">
      <c r="A7" s="124" t="s">
        <v>4471</v>
      </c>
      <c r="B7" s="169" t="s">
        <v>4472</v>
      </c>
      <c r="C7" s="169" t="s">
        <v>4473</v>
      </c>
      <c r="D7" s="173" t="s">
        <v>2320</v>
      </c>
    </row>
    <row r="8" spans="1:4" ht="33.75" x14ac:dyDescent="0.25">
      <c r="A8" s="124" t="s">
        <v>4474</v>
      </c>
      <c r="B8" s="171" t="s">
        <v>4475</v>
      </c>
      <c r="C8" s="169" t="s">
        <v>4476</v>
      </c>
      <c r="D8" s="173" t="s">
        <v>2320</v>
      </c>
    </row>
    <row r="9" spans="1:4" ht="22.5" x14ac:dyDescent="0.25">
      <c r="A9" s="124" t="s">
        <v>4477</v>
      </c>
      <c r="B9" s="169" t="s">
        <v>4478</v>
      </c>
      <c r="C9" s="172" t="s">
        <v>4479</v>
      </c>
      <c r="D9" s="173" t="s">
        <v>2320</v>
      </c>
    </row>
    <row r="10" spans="1:4" ht="22.5" x14ac:dyDescent="0.25">
      <c r="A10" s="124" t="s">
        <v>4480</v>
      </c>
      <c r="B10" s="171" t="s">
        <v>4481</v>
      </c>
      <c r="C10" s="172" t="s">
        <v>4482</v>
      </c>
      <c r="D10" s="173" t="s">
        <v>2320</v>
      </c>
    </row>
    <row r="11" spans="1:4" ht="22.5" x14ac:dyDescent="0.25">
      <c r="A11" s="124" t="s">
        <v>4483</v>
      </c>
      <c r="B11" s="172" t="s">
        <v>4484</v>
      </c>
      <c r="C11" s="171" t="s">
        <v>4485</v>
      </c>
      <c r="D11" s="128"/>
    </row>
    <row r="12" spans="1:4" x14ac:dyDescent="0.25">
      <c r="A12" s="124" t="s">
        <v>4486</v>
      </c>
      <c r="B12" s="169" t="s">
        <v>4487</v>
      </c>
      <c r="C12" s="173" t="s">
        <v>2320</v>
      </c>
      <c r="D12" s="215" t="s">
        <v>4488</v>
      </c>
    </row>
    <row r="13" spans="1:4" x14ac:dyDescent="0.25">
      <c r="A13" s="124"/>
      <c r="B13" s="124" t="s">
        <v>4489</v>
      </c>
      <c r="C13" s="172" t="s">
        <v>4490</v>
      </c>
      <c r="D13" s="170" t="s">
        <v>4491</v>
      </c>
    </row>
    <row r="14" spans="1:4" ht="33.75" x14ac:dyDescent="0.25">
      <c r="A14" s="143"/>
      <c r="B14" s="124" t="s">
        <v>4492</v>
      </c>
      <c r="C14" s="172" t="s">
        <v>4493</v>
      </c>
      <c r="D14" s="128"/>
    </row>
    <row r="15" spans="1:4" ht="22.5" x14ac:dyDescent="0.25">
      <c r="A15" s="124"/>
      <c r="B15" s="124" t="s">
        <v>4494</v>
      </c>
      <c r="C15" s="124" t="s">
        <v>4495</v>
      </c>
      <c r="D15" s="215" t="s">
        <v>4496</v>
      </c>
    </row>
    <row r="16" spans="1:4" ht="15.75" customHeight="1" x14ac:dyDescent="0.25">
      <c r="A16" s="405" t="s">
        <v>4281</v>
      </c>
      <c r="B16" s="406"/>
      <c r="C16" s="406"/>
      <c r="D16" s="406"/>
    </row>
    <row r="17" spans="1:4" ht="40.5" customHeight="1" x14ac:dyDescent="0.25">
      <c r="A17" s="124" t="s">
        <v>2559</v>
      </c>
      <c r="B17" s="172" t="s">
        <v>2560</v>
      </c>
      <c r="C17" s="173" t="s">
        <v>2320</v>
      </c>
      <c r="D17" s="128"/>
    </row>
    <row r="18" spans="1:4" ht="18" customHeight="1" x14ac:dyDescent="0.25">
      <c r="A18" s="124" t="s">
        <v>4497</v>
      </c>
      <c r="B18" s="171" t="s">
        <v>4498</v>
      </c>
      <c r="C18" s="173" t="s">
        <v>2320</v>
      </c>
      <c r="D18" s="173" t="s">
        <v>2320</v>
      </c>
    </row>
    <row r="19" spans="1:4" ht="25.5" customHeight="1" x14ac:dyDescent="0.25">
      <c r="A19" s="124" t="s">
        <v>4499</v>
      </c>
      <c r="B19" s="171" t="s">
        <v>4500</v>
      </c>
      <c r="C19" s="173" t="s">
        <v>2320</v>
      </c>
      <c r="D19" s="128"/>
    </row>
    <row r="20" spans="1:4" ht="56.25" x14ac:dyDescent="0.25">
      <c r="A20" s="124" t="s">
        <v>4501</v>
      </c>
      <c r="B20" s="172" t="s">
        <v>4502</v>
      </c>
      <c r="C20" s="173" t="s">
        <v>2320</v>
      </c>
      <c r="D20" s="128"/>
    </row>
    <row r="21" spans="1:4" ht="22.5" x14ac:dyDescent="0.25">
      <c r="A21" s="124" t="s">
        <v>4503</v>
      </c>
      <c r="B21" s="169" t="s">
        <v>4504</v>
      </c>
      <c r="C21" s="173" t="s">
        <v>2320</v>
      </c>
      <c r="D21" s="128"/>
    </row>
    <row r="22" spans="1:4" ht="28.5" customHeight="1" x14ac:dyDescent="0.25">
      <c r="A22" s="124" t="s">
        <v>2561</v>
      </c>
      <c r="B22" s="185" t="s">
        <v>4505</v>
      </c>
      <c r="C22" s="173" t="s">
        <v>2320</v>
      </c>
      <c r="D22" s="128"/>
    </row>
    <row r="23" spans="1:4" x14ac:dyDescent="0.25">
      <c r="A23" s="124"/>
      <c r="B23" s="124" t="s">
        <v>4506</v>
      </c>
      <c r="C23" s="169" t="s">
        <v>4507</v>
      </c>
      <c r="D23" s="128"/>
    </row>
    <row r="24" spans="1:4" ht="16.5" customHeight="1" x14ac:dyDescent="0.25">
      <c r="A24" s="128"/>
      <c r="B24" s="124" t="s">
        <v>4508</v>
      </c>
      <c r="C24" s="171" t="s">
        <v>4509</v>
      </c>
      <c r="D24" s="128"/>
    </row>
    <row r="25" spans="1:4" ht="16.5" customHeight="1" x14ac:dyDescent="0.25">
      <c r="A25" s="128"/>
      <c r="B25" s="124" t="s">
        <v>4510</v>
      </c>
      <c r="C25" s="169" t="s">
        <v>4511</v>
      </c>
      <c r="D25" s="128"/>
    </row>
    <row r="26" spans="1:4" ht="22.5" x14ac:dyDescent="0.25">
      <c r="A26" s="124"/>
      <c r="B26" s="124" t="s">
        <v>4512</v>
      </c>
      <c r="C26" s="171" t="s">
        <v>4513</v>
      </c>
      <c r="D26" s="128"/>
    </row>
    <row r="27" spans="1:4" ht="16.5" customHeight="1" x14ac:dyDescent="0.25">
      <c r="A27" s="124"/>
      <c r="B27" s="124" t="s">
        <v>4514</v>
      </c>
      <c r="C27" s="124" t="s">
        <v>4515</v>
      </c>
      <c r="D27" s="128"/>
    </row>
    <row r="28" spans="1:4" ht="22.5" x14ac:dyDescent="0.25">
      <c r="A28" s="128"/>
      <c r="B28" s="124" t="s">
        <v>4516</v>
      </c>
      <c r="C28" s="169" t="s">
        <v>4517</v>
      </c>
      <c r="D28" s="128"/>
    </row>
    <row r="29" spans="1:4" ht="16.5" customHeight="1" x14ac:dyDescent="0.25">
      <c r="A29" s="128"/>
      <c r="B29" s="124" t="s">
        <v>4518</v>
      </c>
      <c r="C29" s="171" t="s">
        <v>4519</v>
      </c>
      <c r="D29" s="128"/>
    </row>
    <row r="30" spans="1:4" ht="18" x14ac:dyDescent="0.25">
      <c r="A30" s="117" t="s">
        <v>2527</v>
      </c>
      <c r="B30" s="117" t="s">
        <v>2528</v>
      </c>
      <c r="C30" s="117" t="s">
        <v>2529</v>
      </c>
      <c r="D30" s="117" t="s">
        <v>2530</v>
      </c>
    </row>
    <row r="31" spans="1:4" ht="22.5" x14ac:dyDescent="0.25">
      <c r="A31" s="124" t="s">
        <v>4520</v>
      </c>
      <c r="B31" s="143" t="s">
        <v>4521</v>
      </c>
      <c r="C31" s="124" t="s">
        <v>4522</v>
      </c>
      <c r="D31" s="124" t="s">
        <v>4523</v>
      </c>
    </row>
    <row r="32" spans="1:4" ht="22.5" x14ac:dyDescent="0.25">
      <c r="A32" s="124" t="s">
        <v>4524</v>
      </c>
      <c r="B32" s="124" t="s">
        <v>4525</v>
      </c>
      <c r="C32" s="124" t="s">
        <v>4526</v>
      </c>
      <c r="D32" s="124" t="s">
        <v>4527</v>
      </c>
    </row>
    <row r="33" spans="1:4" ht="33.75" x14ac:dyDescent="0.25">
      <c r="A33" s="124" t="s">
        <v>4528</v>
      </c>
      <c r="B33" s="143" t="s">
        <v>4529</v>
      </c>
      <c r="C33" s="143" t="s">
        <v>4530</v>
      </c>
      <c r="D33" s="124" t="s">
        <v>4531</v>
      </c>
    </row>
    <row r="34" spans="1:4" x14ac:dyDescent="0.25">
      <c r="A34" s="124" t="s">
        <v>4532</v>
      </c>
      <c r="B34" s="128"/>
      <c r="C34" s="128"/>
      <c r="D34" s="128"/>
    </row>
    <row r="35" spans="1:4" ht="22.5" x14ac:dyDescent="0.25">
      <c r="A35" s="124" t="s">
        <v>4533</v>
      </c>
      <c r="B35" s="124" t="s">
        <v>4534</v>
      </c>
      <c r="C35" s="124" t="s">
        <v>4535</v>
      </c>
      <c r="D35" s="124" t="s">
        <v>4536</v>
      </c>
    </row>
    <row r="36" spans="1:4" ht="22.5" x14ac:dyDescent="0.25">
      <c r="A36" s="124" t="s">
        <v>4537</v>
      </c>
      <c r="B36" s="124" t="s">
        <v>4538</v>
      </c>
      <c r="C36" s="143" t="s">
        <v>4539</v>
      </c>
      <c r="D36" s="124" t="s">
        <v>4540</v>
      </c>
    </row>
    <row r="37" spans="1:4" ht="33.75" x14ac:dyDescent="0.25">
      <c r="A37" s="124" t="s">
        <v>4541</v>
      </c>
      <c r="B37" s="124" t="s">
        <v>4542</v>
      </c>
      <c r="C37" s="173" t="s">
        <v>2320</v>
      </c>
      <c r="D37" s="124" t="s">
        <v>4543</v>
      </c>
    </row>
    <row r="38" spans="1:4" ht="22.5" x14ac:dyDescent="0.25">
      <c r="A38" s="124" t="s">
        <v>4544</v>
      </c>
      <c r="B38" s="173" t="s">
        <v>2320</v>
      </c>
      <c r="C38" s="173" t="s">
        <v>2320</v>
      </c>
      <c r="D38" s="124" t="s">
        <v>4545</v>
      </c>
    </row>
    <row r="39" spans="1:4" ht="22.5" x14ac:dyDescent="0.25">
      <c r="A39" s="128"/>
      <c r="B39" s="128"/>
      <c r="C39" s="173" t="s">
        <v>2320</v>
      </c>
      <c r="D39" s="124" t="s">
        <v>4546</v>
      </c>
    </row>
    <row r="40" spans="1:4" ht="22.5" x14ac:dyDescent="0.25">
      <c r="A40" s="124"/>
      <c r="B40" s="128"/>
      <c r="C40" s="173" t="s">
        <v>2320</v>
      </c>
      <c r="D40" s="124" t="s">
        <v>4547</v>
      </c>
    </row>
    <row r="41" spans="1:4" x14ac:dyDescent="0.25">
      <c r="A41" s="55"/>
      <c r="C41" s="88" t="s">
        <v>2320</v>
      </c>
      <c r="D41" s="88" t="s">
        <v>2320</v>
      </c>
    </row>
  </sheetData>
  <mergeCells count="4">
    <mergeCell ref="A1:D1"/>
    <mergeCell ref="A3:D3"/>
    <mergeCell ref="A6:D6"/>
    <mergeCell ref="A16:D16"/>
  </mergeCells>
  <pageMargins left="0.7" right="0.7" top="0.75" bottom="0.75" header="0.3" footer="0.3"/>
  <pageSetup orientation="landscape" horizontalDpi="0" verticalDpi="0" r:id="rId1"/>
  <headerFooter>
    <oddHeader>&amp;C&amp;"-,Bold"&amp;24&amp;KFF0000Miracles&amp;R&amp;8p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
  <sheetViews>
    <sheetView view="pageLayout" zoomScaleNormal="100" workbookViewId="0">
      <selection activeCell="B31" sqref="B31:C31"/>
    </sheetView>
  </sheetViews>
  <sheetFormatPr defaultRowHeight="15" x14ac:dyDescent="0.25"/>
  <cols>
    <col min="1" max="1" width="10.85546875" customWidth="1"/>
    <col min="2" max="4" width="28.140625" customWidth="1"/>
    <col min="5" max="5" width="27.7109375" customWidth="1"/>
  </cols>
  <sheetData>
    <row r="1" spans="1:5" x14ac:dyDescent="0.25">
      <c r="A1" s="407" t="s">
        <v>4606</v>
      </c>
      <c r="B1" s="407"/>
      <c r="C1" s="407"/>
      <c r="D1" s="407"/>
      <c r="E1" s="407"/>
    </row>
    <row r="2" spans="1:5" ht="45" customHeight="1" x14ac:dyDescent="0.25">
      <c r="A2" s="395" t="s">
        <v>2792</v>
      </c>
      <c r="B2" s="395"/>
      <c r="C2" s="395"/>
      <c r="D2" s="395"/>
      <c r="E2" s="395"/>
    </row>
    <row r="3" spans="1:5" ht="18.75" x14ac:dyDescent="0.25">
      <c r="A3" s="217" t="s">
        <v>2248</v>
      </c>
      <c r="B3" s="130" t="s">
        <v>3613</v>
      </c>
      <c r="C3" s="130" t="s">
        <v>3614</v>
      </c>
      <c r="D3" s="131" t="s">
        <v>3615</v>
      </c>
      <c r="E3" s="131" t="s">
        <v>3616</v>
      </c>
    </row>
    <row r="4" spans="1:5" ht="15.75" customHeight="1" x14ac:dyDescent="0.25">
      <c r="A4" s="231"/>
      <c r="B4" s="404" t="s">
        <v>4548</v>
      </c>
      <c r="C4" s="404"/>
      <c r="D4" s="404"/>
      <c r="E4" s="230"/>
    </row>
    <row r="5" spans="1:5" ht="45" x14ac:dyDescent="0.25">
      <c r="A5" s="216" t="s">
        <v>1191</v>
      </c>
      <c r="B5" s="124" t="s">
        <v>4228</v>
      </c>
      <c r="C5" s="171" t="s">
        <v>4229</v>
      </c>
      <c r="D5" s="171" t="s">
        <v>4230</v>
      </c>
      <c r="E5" s="173" t="s">
        <v>2320</v>
      </c>
    </row>
    <row r="6" spans="1:5" ht="45" x14ac:dyDescent="0.25">
      <c r="A6" s="128"/>
      <c r="B6" s="124" t="s">
        <v>4231</v>
      </c>
      <c r="C6" s="172" t="s">
        <v>4232</v>
      </c>
      <c r="D6" s="172" t="s">
        <v>4233</v>
      </c>
      <c r="E6" s="173" t="s">
        <v>2320</v>
      </c>
    </row>
    <row r="7" spans="1:5" ht="56.25" x14ac:dyDescent="0.25">
      <c r="A7" s="128"/>
      <c r="B7" s="143" t="s">
        <v>4234</v>
      </c>
      <c r="C7" s="172" t="s">
        <v>4235</v>
      </c>
      <c r="D7" s="171" t="s">
        <v>4236</v>
      </c>
      <c r="E7" s="173" t="s">
        <v>2320</v>
      </c>
    </row>
    <row r="8" spans="1:5" ht="67.5" x14ac:dyDescent="0.25">
      <c r="A8" s="128"/>
      <c r="B8" s="143" t="s">
        <v>4237</v>
      </c>
      <c r="C8" s="171" t="s">
        <v>4238</v>
      </c>
      <c r="D8" s="172" t="s">
        <v>4239</v>
      </c>
      <c r="E8" s="173" t="s">
        <v>2320</v>
      </c>
    </row>
    <row r="9" spans="1:5" ht="22.5" x14ac:dyDescent="0.25">
      <c r="A9" s="216" t="s">
        <v>1297</v>
      </c>
      <c r="B9" s="124" t="s">
        <v>4240</v>
      </c>
      <c r="C9" s="171" t="s">
        <v>4241</v>
      </c>
      <c r="D9" s="172" t="s">
        <v>4242</v>
      </c>
      <c r="E9" s="173" t="s">
        <v>2320</v>
      </c>
    </row>
    <row r="10" spans="1:5" ht="45" x14ac:dyDescent="0.25">
      <c r="A10" s="128"/>
      <c r="B10" s="143" t="s">
        <v>4243</v>
      </c>
      <c r="C10" s="171" t="s">
        <v>4244</v>
      </c>
      <c r="D10" s="169" t="s">
        <v>4245</v>
      </c>
      <c r="E10" s="173" t="s">
        <v>2320</v>
      </c>
    </row>
    <row r="11" spans="1:5" ht="45" x14ac:dyDescent="0.25">
      <c r="A11" s="128"/>
      <c r="B11" s="143" t="s">
        <v>4246</v>
      </c>
      <c r="C11" s="171" t="s">
        <v>4247</v>
      </c>
      <c r="D11" s="171" t="s">
        <v>4248</v>
      </c>
      <c r="E11" s="173" t="s">
        <v>2320</v>
      </c>
    </row>
    <row r="12" spans="1:5" ht="33.75" x14ac:dyDescent="0.25">
      <c r="A12" s="128"/>
      <c r="B12" s="143" t="s">
        <v>4249</v>
      </c>
      <c r="C12" s="171" t="s">
        <v>4250</v>
      </c>
      <c r="D12" s="171" t="s">
        <v>4251</v>
      </c>
      <c r="E12" s="173" t="s">
        <v>2320</v>
      </c>
    </row>
    <row r="13" spans="1:5" ht="33.75" x14ac:dyDescent="0.25">
      <c r="A13" s="128"/>
      <c r="B13" s="143" t="s">
        <v>4252</v>
      </c>
      <c r="C13" s="171" t="s">
        <v>4253</v>
      </c>
      <c r="D13" s="169" t="s">
        <v>4254</v>
      </c>
      <c r="E13" s="173" t="s">
        <v>2320</v>
      </c>
    </row>
    <row r="14" spans="1:5" ht="56.25" x14ac:dyDescent="0.25">
      <c r="A14" s="128"/>
      <c r="B14" s="143" t="s">
        <v>4255</v>
      </c>
      <c r="C14" s="171" t="s">
        <v>4256</v>
      </c>
      <c r="D14" s="143" t="s">
        <v>4257</v>
      </c>
      <c r="E14" s="173" t="s">
        <v>2320</v>
      </c>
    </row>
    <row r="15" spans="1:5" ht="22.5" x14ac:dyDescent="0.25">
      <c r="A15" s="128"/>
      <c r="B15" s="143" t="s">
        <v>4258</v>
      </c>
      <c r="C15" s="171" t="s">
        <v>4259</v>
      </c>
      <c r="D15" s="169" t="s">
        <v>4260</v>
      </c>
      <c r="E15" s="173" t="s">
        <v>2320</v>
      </c>
    </row>
    <row r="16" spans="1:5" ht="33.75" x14ac:dyDescent="0.25">
      <c r="A16" s="216"/>
      <c r="B16" s="124" t="s">
        <v>4261</v>
      </c>
      <c r="C16" s="172" t="s">
        <v>4262</v>
      </c>
      <c r="D16" s="171" t="s">
        <v>4263</v>
      </c>
      <c r="E16" s="173" t="s">
        <v>2320</v>
      </c>
    </row>
    <row r="17" spans="1:5" ht="45" x14ac:dyDescent="0.25">
      <c r="A17" s="216" t="s">
        <v>1052</v>
      </c>
      <c r="B17" s="143" t="s">
        <v>4264</v>
      </c>
      <c r="C17" s="169" t="s">
        <v>4265</v>
      </c>
      <c r="D17" s="171" t="s">
        <v>4266</v>
      </c>
      <c r="E17" s="173" t="s">
        <v>2320</v>
      </c>
    </row>
    <row r="18" spans="1:5" ht="67.5" x14ac:dyDescent="0.25">
      <c r="A18" s="216" t="s">
        <v>1073</v>
      </c>
      <c r="B18" s="143" t="s">
        <v>4267</v>
      </c>
      <c r="C18" s="171" t="s">
        <v>4268</v>
      </c>
      <c r="D18" s="169" t="s">
        <v>4269</v>
      </c>
      <c r="E18" s="173" t="s">
        <v>2320</v>
      </c>
    </row>
    <row r="19" spans="1:5" ht="45" x14ac:dyDescent="0.25">
      <c r="A19" s="216"/>
      <c r="B19" s="143" t="s">
        <v>4270</v>
      </c>
      <c r="C19" s="171" t="s">
        <v>4271</v>
      </c>
      <c r="D19" s="172" t="s">
        <v>4272</v>
      </c>
      <c r="E19" s="173" t="s">
        <v>2320</v>
      </c>
    </row>
    <row r="20" spans="1:5" ht="33.75" x14ac:dyDescent="0.25">
      <c r="A20" s="216"/>
      <c r="B20" s="143" t="s">
        <v>4273</v>
      </c>
      <c r="C20" s="171" t="s">
        <v>4274</v>
      </c>
      <c r="D20" s="171" t="s">
        <v>4275</v>
      </c>
      <c r="E20" s="173" t="s">
        <v>2320</v>
      </c>
    </row>
    <row r="21" spans="1:5" ht="45" x14ac:dyDescent="0.25">
      <c r="A21" s="216"/>
      <c r="B21" s="143" t="s">
        <v>4276</v>
      </c>
      <c r="C21" s="171" t="s">
        <v>4277</v>
      </c>
      <c r="D21" s="171" t="s">
        <v>4278</v>
      </c>
      <c r="E21" s="173" t="s">
        <v>2320</v>
      </c>
    </row>
    <row r="22" spans="1:5" ht="33.75" x14ac:dyDescent="0.25">
      <c r="A22" s="216"/>
      <c r="B22" s="143" t="s">
        <v>3966</v>
      </c>
      <c r="C22" s="171" t="s">
        <v>3967</v>
      </c>
      <c r="D22" s="171" t="s">
        <v>3968</v>
      </c>
      <c r="E22" s="173" t="s">
        <v>2320</v>
      </c>
    </row>
    <row r="23" spans="1:5" ht="45" x14ac:dyDescent="0.25">
      <c r="A23" s="216"/>
      <c r="B23" s="143" t="s">
        <v>3969</v>
      </c>
      <c r="C23" s="171" t="s">
        <v>3970</v>
      </c>
      <c r="D23" s="171" t="s">
        <v>3971</v>
      </c>
      <c r="E23" s="173" t="s">
        <v>2320</v>
      </c>
    </row>
    <row r="24" spans="1:5" ht="33.75" x14ac:dyDescent="0.25">
      <c r="A24" s="216"/>
      <c r="B24" s="143" t="s">
        <v>3972</v>
      </c>
      <c r="C24" s="171" t="s">
        <v>3973</v>
      </c>
      <c r="D24" s="171" t="s">
        <v>3974</v>
      </c>
      <c r="E24" s="173" t="s">
        <v>2320</v>
      </c>
    </row>
    <row r="25" spans="1:5" ht="33.75" x14ac:dyDescent="0.25">
      <c r="A25" s="216"/>
      <c r="B25" s="143" t="s">
        <v>3975</v>
      </c>
      <c r="C25" s="171" t="s">
        <v>3976</v>
      </c>
      <c r="D25" s="169" t="s">
        <v>3977</v>
      </c>
      <c r="E25" s="173" t="s">
        <v>2320</v>
      </c>
    </row>
    <row r="26" spans="1:5" ht="45" x14ac:dyDescent="0.25">
      <c r="A26" s="216"/>
      <c r="B26" s="128"/>
      <c r="C26" s="171" t="s">
        <v>3978</v>
      </c>
      <c r="D26" s="171" t="s">
        <v>3979</v>
      </c>
      <c r="E26" s="173" t="s">
        <v>2320</v>
      </c>
    </row>
    <row r="27" spans="1:5" ht="45" x14ac:dyDescent="0.25">
      <c r="A27" s="216"/>
      <c r="B27" s="128"/>
      <c r="C27" s="171" t="s">
        <v>3980</v>
      </c>
      <c r="D27" s="169" t="s">
        <v>3981</v>
      </c>
      <c r="E27" s="173" t="s">
        <v>2320</v>
      </c>
    </row>
    <row r="28" spans="1:5" ht="45" x14ac:dyDescent="0.25">
      <c r="A28" s="216"/>
      <c r="B28" s="143"/>
      <c r="C28" s="171" t="s">
        <v>3982</v>
      </c>
      <c r="D28" s="169" t="s">
        <v>3983</v>
      </c>
      <c r="E28" s="173" t="s">
        <v>2320</v>
      </c>
    </row>
    <row r="29" spans="1:5" ht="45" x14ac:dyDescent="0.25">
      <c r="A29" s="216"/>
      <c r="B29" s="185"/>
      <c r="C29" s="171" t="s">
        <v>3984</v>
      </c>
      <c r="D29" s="169" t="s">
        <v>3985</v>
      </c>
      <c r="E29" s="173" t="s">
        <v>2320</v>
      </c>
    </row>
    <row r="30" spans="1:5" ht="22.5" x14ac:dyDescent="0.25">
      <c r="A30" s="216"/>
      <c r="B30" s="143"/>
      <c r="C30" s="171" t="s">
        <v>3986</v>
      </c>
      <c r="D30" s="128"/>
      <c r="E30" s="173" t="s">
        <v>2320</v>
      </c>
    </row>
    <row r="31" spans="1:5" ht="15.75" customHeight="1" x14ac:dyDescent="0.25">
      <c r="A31" s="231"/>
      <c r="B31" s="404" t="s">
        <v>4590</v>
      </c>
      <c r="C31" s="404"/>
      <c r="D31" s="230"/>
      <c r="E31" s="230"/>
    </row>
    <row r="32" spans="1:5" ht="45" x14ac:dyDescent="0.25">
      <c r="A32" s="216" t="s">
        <v>1300</v>
      </c>
      <c r="B32" s="143" t="s">
        <v>3951</v>
      </c>
      <c r="C32" s="171" t="s">
        <v>3952</v>
      </c>
      <c r="D32" s="173" t="s">
        <v>2320</v>
      </c>
      <c r="E32" s="173" t="s">
        <v>2320</v>
      </c>
    </row>
    <row r="33" spans="1:5" ht="45" x14ac:dyDescent="0.25">
      <c r="A33" s="216" t="s">
        <v>1299</v>
      </c>
      <c r="B33" s="143" t="s">
        <v>3953</v>
      </c>
      <c r="C33" s="171" t="s">
        <v>3954</v>
      </c>
      <c r="D33" s="173" t="s">
        <v>2320</v>
      </c>
      <c r="E33" s="173" t="s">
        <v>2320</v>
      </c>
    </row>
    <row r="34" spans="1:5" ht="33.75" x14ac:dyDescent="0.25">
      <c r="A34" s="216" t="s">
        <v>527</v>
      </c>
      <c r="B34" s="143" t="s">
        <v>3955</v>
      </c>
      <c r="C34" s="171" t="s">
        <v>3956</v>
      </c>
      <c r="D34" s="173" t="s">
        <v>2320</v>
      </c>
      <c r="E34" s="173" t="s">
        <v>2320</v>
      </c>
    </row>
    <row r="35" spans="1:5" ht="45" x14ac:dyDescent="0.25">
      <c r="A35" s="216"/>
      <c r="B35" s="143" t="s">
        <v>3957</v>
      </c>
      <c r="C35" s="171" t="s">
        <v>3958</v>
      </c>
      <c r="D35" s="173" t="s">
        <v>2320</v>
      </c>
      <c r="E35" s="173" t="s">
        <v>2320</v>
      </c>
    </row>
    <row r="36" spans="1:5" ht="33.75" x14ac:dyDescent="0.25">
      <c r="A36" s="216"/>
      <c r="B36" s="143"/>
      <c r="C36" s="171" t="s">
        <v>3959</v>
      </c>
      <c r="D36" s="173" t="s">
        <v>2320</v>
      </c>
      <c r="E36" s="173" t="s">
        <v>2320</v>
      </c>
    </row>
    <row r="37" spans="1:5" ht="33.75" x14ac:dyDescent="0.25">
      <c r="A37" s="216"/>
      <c r="B37" s="143" t="s">
        <v>3960</v>
      </c>
      <c r="C37" s="171" t="s">
        <v>3961</v>
      </c>
      <c r="D37" s="173" t="s">
        <v>2320</v>
      </c>
      <c r="E37" s="173" t="s">
        <v>2320</v>
      </c>
    </row>
    <row r="38" spans="1:5" ht="33.75" x14ac:dyDescent="0.25">
      <c r="A38" s="216" t="s">
        <v>553</v>
      </c>
      <c r="B38" s="124" t="s">
        <v>3962</v>
      </c>
      <c r="C38" s="171" t="s">
        <v>3963</v>
      </c>
      <c r="D38" s="173" t="s">
        <v>2320</v>
      </c>
      <c r="E38" s="173" t="s">
        <v>2320</v>
      </c>
    </row>
    <row r="39" spans="1:5" ht="33.75" x14ac:dyDescent="0.25">
      <c r="A39" s="216" t="s">
        <v>1052</v>
      </c>
      <c r="B39" s="143" t="s">
        <v>3964</v>
      </c>
      <c r="C39" s="171" t="s">
        <v>3965</v>
      </c>
      <c r="D39" s="173" t="s">
        <v>2320</v>
      </c>
      <c r="E39" s="173" t="s">
        <v>2320</v>
      </c>
    </row>
    <row r="40" spans="1:5" ht="15.75" customHeight="1" x14ac:dyDescent="0.25">
      <c r="A40" s="231"/>
      <c r="B40" s="404" t="s">
        <v>4591</v>
      </c>
      <c r="C40" s="404"/>
      <c r="D40" s="404"/>
      <c r="E40" s="230"/>
    </row>
    <row r="41" spans="1:5" ht="45" x14ac:dyDescent="0.25">
      <c r="A41" s="216" t="s">
        <v>1190</v>
      </c>
      <c r="B41" s="143" t="s">
        <v>3935</v>
      </c>
      <c r="C41" s="173" t="s">
        <v>2320</v>
      </c>
      <c r="D41" s="172" t="s">
        <v>3936</v>
      </c>
      <c r="E41" s="173" t="s">
        <v>2320</v>
      </c>
    </row>
    <row r="42" spans="1:5" ht="67.5" x14ac:dyDescent="0.25">
      <c r="A42" s="216"/>
      <c r="B42" s="143" t="s">
        <v>3937</v>
      </c>
      <c r="C42" s="173" t="s">
        <v>2320</v>
      </c>
      <c r="D42" s="172" t="s">
        <v>3938</v>
      </c>
      <c r="E42" s="173" t="s">
        <v>2320</v>
      </c>
    </row>
    <row r="43" spans="1:5" ht="45" x14ac:dyDescent="0.25">
      <c r="A43" s="216"/>
      <c r="B43" s="143" t="s">
        <v>3939</v>
      </c>
      <c r="C43" s="173" t="s">
        <v>2320</v>
      </c>
      <c r="D43" s="172" t="s">
        <v>3940</v>
      </c>
      <c r="E43" s="173" t="s">
        <v>2320</v>
      </c>
    </row>
    <row r="44" spans="1:5" ht="45" x14ac:dyDescent="0.25">
      <c r="A44" s="216"/>
      <c r="B44" s="143" t="s">
        <v>3941</v>
      </c>
      <c r="C44" s="173" t="s">
        <v>2320</v>
      </c>
      <c r="D44" s="171" t="s">
        <v>3942</v>
      </c>
      <c r="E44" s="173" t="s">
        <v>2320</v>
      </c>
    </row>
    <row r="45" spans="1:5" ht="33.75" x14ac:dyDescent="0.25">
      <c r="A45" s="216" t="s">
        <v>418</v>
      </c>
      <c r="B45" s="143" t="s">
        <v>3943</v>
      </c>
      <c r="C45" s="173" t="s">
        <v>2320</v>
      </c>
      <c r="D45" s="171" t="s">
        <v>3944</v>
      </c>
      <c r="E45" s="173" t="s">
        <v>2320</v>
      </c>
    </row>
    <row r="46" spans="1:5" ht="22.5" x14ac:dyDescent="0.25">
      <c r="A46" s="128"/>
      <c r="B46" s="143" t="s">
        <v>3945</v>
      </c>
      <c r="C46" s="173" t="s">
        <v>2320</v>
      </c>
      <c r="D46" s="169" t="s">
        <v>3946</v>
      </c>
      <c r="E46" s="173" t="s">
        <v>2320</v>
      </c>
    </row>
    <row r="47" spans="1:5" ht="22.5" x14ac:dyDescent="0.25">
      <c r="A47" s="128"/>
      <c r="B47" s="143" t="s">
        <v>3947</v>
      </c>
      <c r="C47" s="173" t="s">
        <v>2320</v>
      </c>
      <c r="D47" s="169" t="s">
        <v>3948</v>
      </c>
      <c r="E47" s="173" t="s">
        <v>2320</v>
      </c>
    </row>
    <row r="48" spans="1:5" ht="33.75" x14ac:dyDescent="0.25">
      <c r="A48" s="216" t="s">
        <v>445</v>
      </c>
      <c r="B48" s="143" t="s">
        <v>3949</v>
      </c>
      <c r="C48" s="173" t="s">
        <v>2320</v>
      </c>
      <c r="D48" s="169" t="s">
        <v>3950</v>
      </c>
      <c r="E48" s="173" t="s">
        <v>2320</v>
      </c>
    </row>
    <row r="49" spans="1:5" ht="33.75" x14ac:dyDescent="0.25">
      <c r="A49" s="216"/>
      <c r="B49" s="143" t="s">
        <v>3987</v>
      </c>
      <c r="C49" s="173" t="s">
        <v>2320</v>
      </c>
      <c r="D49" s="171" t="s">
        <v>3988</v>
      </c>
      <c r="E49" s="173" t="s">
        <v>2320</v>
      </c>
    </row>
    <row r="50" spans="1:5" ht="45" x14ac:dyDescent="0.25">
      <c r="A50" s="128"/>
      <c r="B50" s="143" t="s">
        <v>3989</v>
      </c>
      <c r="C50" s="173" t="s">
        <v>2320</v>
      </c>
      <c r="D50" s="169" t="s">
        <v>3990</v>
      </c>
      <c r="E50" s="173" t="s">
        <v>2320</v>
      </c>
    </row>
    <row r="51" spans="1:5" ht="56.25" x14ac:dyDescent="0.25">
      <c r="A51" s="128"/>
      <c r="B51" s="143" t="s">
        <v>3991</v>
      </c>
      <c r="C51" s="173" t="s">
        <v>2320</v>
      </c>
      <c r="D51" s="171" t="s">
        <v>3992</v>
      </c>
      <c r="E51" s="173" t="s">
        <v>2320</v>
      </c>
    </row>
    <row r="52" spans="1:5" ht="33.75" x14ac:dyDescent="0.25">
      <c r="A52" s="216" t="s">
        <v>1285</v>
      </c>
      <c r="B52" s="143" t="s">
        <v>3993</v>
      </c>
      <c r="C52" s="173" t="s">
        <v>2320</v>
      </c>
      <c r="D52" s="169" t="s">
        <v>3994</v>
      </c>
      <c r="E52" s="173" t="s">
        <v>2320</v>
      </c>
    </row>
    <row r="53" spans="1:5" ht="45" x14ac:dyDescent="0.25">
      <c r="A53" s="128"/>
      <c r="B53" s="143" t="s">
        <v>3995</v>
      </c>
      <c r="C53" s="173" t="s">
        <v>2320</v>
      </c>
      <c r="D53" s="169" t="s">
        <v>3996</v>
      </c>
      <c r="E53" s="173" t="s">
        <v>2320</v>
      </c>
    </row>
    <row r="54" spans="1:5" ht="67.5" x14ac:dyDescent="0.25">
      <c r="A54" s="128"/>
      <c r="B54" s="143" t="s">
        <v>3997</v>
      </c>
      <c r="C54" s="173" t="s">
        <v>2320</v>
      </c>
      <c r="D54" s="169" t="s">
        <v>3998</v>
      </c>
      <c r="E54" s="173" t="s">
        <v>2320</v>
      </c>
    </row>
    <row r="55" spans="1:5" ht="22.5" x14ac:dyDescent="0.25">
      <c r="A55" s="216" t="s">
        <v>1296</v>
      </c>
      <c r="B55" s="143" t="s">
        <v>3999</v>
      </c>
      <c r="C55" s="173" t="s">
        <v>2320</v>
      </c>
      <c r="D55" s="171" t="s">
        <v>4000</v>
      </c>
      <c r="E55" s="173" t="s">
        <v>2320</v>
      </c>
    </row>
    <row r="56" spans="1:5" ht="67.5" x14ac:dyDescent="0.25">
      <c r="A56" s="128"/>
      <c r="B56" s="143" t="s">
        <v>4001</v>
      </c>
      <c r="C56" s="173" t="s">
        <v>2320</v>
      </c>
      <c r="D56" s="171" t="s">
        <v>4002</v>
      </c>
      <c r="E56" s="173" t="s">
        <v>2320</v>
      </c>
    </row>
    <row r="57" spans="1:5" ht="33.75" x14ac:dyDescent="0.25">
      <c r="A57" s="128"/>
      <c r="B57" s="143" t="s">
        <v>4003</v>
      </c>
      <c r="C57" s="173" t="s">
        <v>2320</v>
      </c>
      <c r="D57" s="171" t="s">
        <v>4004</v>
      </c>
      <c r="E57" s="173" t="s">
        <v>2320</v>
      </c>
    </row>
    <row r="58" spans="1:5" ht="45" x14ac:dyDescent="0.25">
      <c r="A58" s="128"/>
      <c r="B58" s="143" t="s">
        <v>4005</v>
      </c>
      <c r="C58" s="173" t="s">
        <v>2320</v>
      </c>
      <c r="D58" s="171" t="s">
        <v>4006</v>
      </c>
      <c r="E58" s="173" t="s">
        <v>2320</v>
      </c>
    </row>
    <row r="59" spans="1:5" ht="56.25" x14ac:dyDescent="0.25">
      <c r="A59" s="128"/>
      <c r="B59" s="143" t="s">
        <v>4007</v>
      </c>
      <c r="C59" s="173" t="s">
        <v>2320</v>
      </c>
      <c r="D59" s="171" t="s">
        <v>4008</v>
      </c>
      <c r="E59" s="173" t="s">
        <v>2320</v>
      </c>
    </row>
    <row r="60" spans="1:5" ht="56.25" x14ac:dyDescent="0.25">
      <c r="A60" s="128"/>
      <c r="B60" s="143" t="s">
        <v>4009</v>
      </c>
      <c r="C60" s="173" t="s">
        <v>2320</v>
      </c>
      <c r="D60" s="171" t="s">
        <v>4010</v>
      </c>
      <c r="E60" s="173" t="s">
        <v>2320</v>
      </c>
    </row>
    <row r="61" spans="1:5" ht="33.75" x14ac:dyDescent="0.25">
      <c r="A61" s="216" t="s">
        <v>1304</v>
      </c>
      <c r="B61" s="124" t="s">
        <v>4011</v>
      </c>
      <c r="C61" s="173" t="s">
        <v>2320</v>
      </c>
      <c r="D61" s="171" t="s">
        <v>4012</v>
      </c>
      <c r="E61" s="173" t="s">
        <v>2320</v>
      </c>
    </row>
    <row r="62" spans="1:5" ht="56.25" x14ac:dyDescent="0.25">
      <c r="A62" s="128"/>
      <c r="B62" s="143" t="s">
        <v>4013</v>
      </c>
      <c r="C62" s="173" t="s">
        <v>2320</v>
      </c>
      <c r="D62" s="171" t="s">
        <v>4014</v>
      </c>
      <c r="E62" s="173" t="s">
        <v>2320</v>
      </c>
    </row>
    <row r="63" spans="1:5" ht="22.5" x14ac:dyDescent="0.25">
      <c r="A63" s="128"/>
      <c r="B63" s="124" t="s">
        <v>4015</v>
      </c>
      <c r="C63" s="173" t="s">
        <v>2320</v>
      </c>
      <c r="D63" s="171" t="s">
        <v>4016</v>
      </c>
      <c r="E63" s="173" t="s">
        <v>2320</v>
      </c>
    </row>
    <row r="64" spans="1:5" ht="33.75" x14ac:dyDescent="0.25">
      <c r="A64" s="216" t="s">
        <v>1303</v>
      </c>
      <c r="B64" s="124" t="s">
        <v>4017</v>
      </c>
      <c r="C64" s="173" t="s">
        <v>2320</v>
      </c>
      <c r="D64" s="169" t="s">
        <v>4018</v>
      </c>
      <c r="E64" s="173" t="s">
        <v>2320</v>
      </c>
    </row>
    <row r="65" spans="1:5" ht="56.25" x14ac:dyDescent="0.25">
      <c r="A65" s="216" t="s">
        <v>607</v>
      </c>
      <c r="B65" s="143" t="s">
        <v>4019</v>
      </c>
      <c r="C65" s="173" t="s">
        <v>2320</v>
      </c>
      <c r="D65" s="172" t="s">
        <v>4020</v>
      </c>
      <c r="E65" s="173" t="s">
        <v>2320</v>
      </c>
    </row>
    <row r="66" spans="1:5" ht="45" x14ac:dyDescent="0.25">
      <c r="A66" s="216"/>
      <c r="B66" s="143" t="s">
        <v>4021</v>
      </c>
      <c r="C66" s="173" t="s">
        <v>2320</v>
      </c>
      <c r="D66" s="171" t="s">
        <v>4022</v>
      </c>
      <c r="E66" s="173" t="s">
        <v>2320</v>
      </c>
    </row>
    <row r="67" spans="1:5" ht="56.25" x14ac:dyDescent="0.25">
      <c r="A67" s="216"/>
      <c r="B67" s="143" t="s">
        <v>4023</v>
      </c>
      <c r="C67" s="173" t="s">
        <v>2320</v>
      </c>
      <c r="D67" s="171" t="s">
        <v>4024</v>
      </c>
      <c r="E67" s="173" t="s">
        <v>2320</v>
      </c>
    </row>
    <row r="68" spans="1:5" ht="56.25" x14ac:dyDescent="0.25">
      <c r="A68" s="216"/>
      <c r="B68" s="143"/>
      <c r="C68" s="173" t="s">
        <v>2320</v>
      </c>
      <c r="D68" s="171" t="s">
        <v>4025</v>
      </c>
      <c r="E68" s="173" t="s">
        <v>2320</v>
      </c>
    </row>
    <row r="69" spans="1:5" ht="45" x14ac:dyDescent="0.25">
      <c r="A69" s="216" t="s">
        <v>1590</v>
      </c>
      <c r="B69" s="143" t="s">
        <v>4026</v>
      </c>
      <c r="C69" s="173" t="s">
        <v>2320</v>
      </c>
      <c r="D69" s="171" t="s">
        <v>4027</v>
      </c>
      <c r="E69" s="173" t="s">
        <v>2320</v>
      </c>
    </row>
    <row r="70" spans="1:5" ht="56.25" x14ac:dyDescent="0.25">
      <c r="A70" s="216"/>
      <c r="B70" s="143" t="s">
        <v>4028</v>
      </c>
      <c r="C70" s="173" t="s">
        <v>2320</v>
      </c>
      <c r="D70" s="174" t="s">
        <v>4029</v>
      </c>
      <c r="E70" s="173" t="s">
        <v>2320</v>
      </c>
    </row>
    <row r="71" spans="1:5" ht="33.75" x14ac:dyDescent="0.25">
      <c r="A71" s="216"/>
      <c r="B71" s="143" t="s">
        <v>4030</v>
      </c>
      <c r="C71" s="173" t="s">
        <v>2320</v>
      </c>
      <c r="D71" s="174" t="s">
        <v>4031</v>
      </c>
      <c r="E71" s="173" t="s">
        <v>2320</v>
      </c>
    </row>
    <row r="72" spans="1:5" ht="78.75" x14ac:dyDescent="0.25">
      <c r="A72" s="216"/>
      <c r="B72" s="143" t="s">
        <v>4032</v>
      </c>
      <c r="C72" s="173" t="s">
        <v>2320</v>
      </c>
      <c r="D72" s="174" t="s">
        <v>4033</v>
      </c>
      <c r="E72" s="173" t="s">
        <v>2320</v>
      </c>
    </row>
    <row r="73" spans="1:5" ht="33.75" x14ac:dyDescent="0.25">
      <c r="A73" s="216"/>
      <c r="B73" s="143" t="s">
        <v>4034</v>
      </c>
      <c r="C73" s="173" t="s">
        <v>2320</v>
      </c>
      <c r="D73" s="174" t="s">
        <v>4035</v>
      </c>
      <c r="E73" s="173" t="s">
        <v>2320</v>
      </c>
    </row>
    <row r="74" spans="1:5" ht="45" x14ac:dyDescent="0.25">
      <c r="A74" s="216"/>
      <c r="B74" s="143" t="s">
        <v>4036</v>
      </c>
      <c r="C74" s="173" t="s">
        <v>2320</v>
      </c>
      <c r="D74" s="174" t="s">
        <v>4037</v>
      </c>
      <c r="E74" s="173" t="s">
        <v>2320</v>
      </c>
    </row>
    <row r="75" spans="1:5" ht="56.25" x14ac:dyDescent="0.25">
      <c r="A75" s="216"/>
      <c r="B75" s="143" t="s">
        <v>4038</v>
      </c>
      <c r="C75" s="173" t="s">
        <v>2320</v>
      </c>
      <c r="D75" s="174" t="s">
        <v>4039</v>
      </c>
      <c r="E75" s="173" t="s">
        <v>2320</v>
      </c>
    </row>
    <row r="76" spans="1:5" ht="56.25" x14ac:dyDescent="0.25">
      <c r="A76" s="216"/>
      <c r="B76" s="143" t="s">
        <v>4040</v>
      </c>
      <c r="C76" s="173" t="s">
        <v>2320</v>
      </c>
      <c r="D76" s="174" t="s">
        <v>4041</v>
      </c>
      <c r="E76" s="173" t="s">
        <v>2320</v>
      </c>
    </row>
    <row r="77" spans="1:5" ht="45" x14ac:dyDescent="0.25">
      <c r="A77" s="216"/>
      <c r="B77" s="143" t="s">
        <v>4042</v>
      </c>
      <c r="C77" s="173" t="s">
        <v>2320</v>
      </c>
      <c r="D77" s="174" t="s">
        <v>4043</v>
      </c>
      <c r="E77" s="173" t="s">
        <v>2320</v>
      </c>
    </row>
    <row r="78" spans="1:5" ht="56.25" x14ac:dyDescent="0.25">
      <c r="A78" s="216"/>
      <c r="B78" s="143" t="s">
        <v>4044</v>
      </c>
      <c r="C78" s="173" t="s">
        <v>2320</v>
      </c>
      <c r="D78" s="174" t="s">
        <v>4045</v>
      </c>
      <c r="E78" s="173" t="s">
        <v>2320</v>
      </c>
    </row>
    <row r="79" spans="1:5" ht="56.25" x14ac:dyDescent="0.25">
      <c r="A79" s="216"/>
      <c r="B79" s="143" t="s">
        <v>4046</v>
      </c>
      <c r="C79" s="173" t="s">
        <v>2320</v>
      </c>
      <c r="D79" s="174" t="s">
        <v>4047</v>
      </c>
      <c r="E79" s="173" t="s">
        <v>2320</v>
      </c>
    </row>
    <row r="80" spans="1:5" ht="45" x14ac:dyDescent="0.25">
      <c r="A80" s="216"/>
      <c r="B80" s="143" t="s">
        <v>4048</v>
      </c>
      <c r="C80" s="173" t="s">
        <v>2320</v>
      </c>
      <c r="D80" s="174" t="s">
        <v>4049</v>
      </c>
      <c r="E80" s="173" t="s">
        <v>2320</v>
      </c>
    </row>
    <row r="81" spans="1:5" ht="45" x14ac:dyDescent="0.25">
      <c r="A81" s="216"/>
      <c r="B81" s="143" t="s">
        <v>4050</v>
      </c>
      <c r="C81" s="173" t="s">
        <v>2320</v>
      </c>
      <c r="D81" s="174" t="s">
        <v>4051</v>
      </c>
      <c r="E81" s="173" t="s">
        <v>2320</v>
      </c>
    </row>
    <row r="82" spans="1:5" ht="45" x14ac:dyDescent="0.25">
      <c r="A82" s="216"/>
      <c r="B82" s="143" t="s">
        <v>4052</v>
      </c>
      <c r="C82" s="173" t="s">
        <v>2320</v>
      </c>
      <c r="D82" s="174" t="s">
        <v>4053</v>
      </c>
      <c r="E82" s="173" t="s">
        <v>2320</v>
      </c>
    </row>
    <row r="83" spans="1:5" ht="56.25" x14ac:dyDescent="0.25">
      <c r="A83" s="216"/>
      <c r="B83" s="143" t="s">
        <v>4054</v>
      </c>
      <c r="C83" s="173" t="s">
        <v>2320</v>
      </c>
      <c r="D83" s="174" t="s">
        <v>4055</v>
      </c>
      <c r="E83" s="173" t="s">
        <v>2320</v>
      </c>
    </row>
    <row r="84" spans="1:5" ht="45" x14ac:dyDescent="0.25">
      <c r="A84" s="216"/>
      <c r="B84" s="143" t="s">
        <v>4056</v>
      </c>
      <c r="C84" s="173" t="s">
        <v>2320</v>
      </c>
      <c r="D84" s="172" t="s">
        <v>4057</v>
      </c>
      <c r="E84" s="173" t="s">
        <v>2320</v>
      </c>
    </row>
    <row r="85" spans="1:5" ht="33.75" x14ac:dyDescent="0.25">
      <c r="A85" s="216"/>
      <c r="B85" s="143" t="s">
        <v>4058</v>
      </c>
      <c r="C85" s="173" t="s">
        <v>2320</v>
      </c>
      <c r="D85" s="174" t="s">
        <v>4059</v>
      </c>
      <c r="E85" s="173" t="s">
        <v>2320</v>
      </c>
    </row>
    <row r="86" spans="1:5" ht="45" x14ac:dyDescent="0.25">
      <c r="A86" s="216"/>
      <c r="B86" s="143"/>
      <c r="C86" s="173" t="s">
        <v>2320</v>
      </c>
      <c r="D86" s="171" t="s">
        <v>4060</v>
      </c>
      <c r="E86" s="173" t="s">
        <v>2320</v>
      </c>
    </row>
    <row r="87" spans="1:5" ht="15.75" customHeight="1" x14ac:dyDescent="0.25">
      <c r="A87" s="231"/>
      <c r="C87" s="404" t="s">
        <v>4592</v>
      </c>
      <c r="D87" s="404"/>
      <c r="E87" s="230"/>
    </row>
    <row r="88" spans="1:5" ht="54.75" customHeight="1" x14ac:dyDescent="0.25">
      <c r="A88" s="216" t="s">
        <v>1298</v>
      </c>
      <c r="B88" s="128"/>
      <c r="C88" s="143" t="s">
        <v>4061</v>
      </c>
      <c r="D88" s="171" t="s">
        <v>4062</v>
      </c>
      <c r="E88" s="173" t="s">
        <v>2320</v>
      </c>
    </row>
    <row r="89" spans="1:5" ht="15.75" customHeight="1" x14ac:dyDescent="0.25">
      <c r="A89" s="116"/>
      <c r="B89" s="122" t="s">
        <v>2546</v>
      </c>
      <c r="C89" s="122" t="s">
        <v>2547</v>
      </c>
      <c r="D89" s="122" t="s">
        <v>2548</v>
      </c>
      <c r="E89" s="122" t="s">
        <v>2549</v>
      </c>
    </row>
    <row r="90" spans="1:5" x14ac:dyDescent="0.25">
      <c r="A90" s="43"/>
      <c r="B90" s="213" t="s">
        <v>471</v>
      </c>
      <c r="C90" s="213" t="s">
        <v>1296</v>
      </c>
      <c r="D90" s="213" t="s">
        <v>1220</v>
      </c>
      <c r="E90" s="213" t="s">
        <v>1942</v>
      </c>
    </row>
    <row r="91" spans="1:5" ht="45" x14ac:dyDescent="0.25">
      <c r="B91" s="143" t="s">
        <v>4063</v>
      </c>
      <c r="C91" s="124" t="s">
        <v>4064</v>
      </c>
      <c r="D91" s="143" t="s">
        <v>4065</v>
      </c>
      <c r="E91" s="176" t="s">
        <v>4579</v>
      </c>
    </row>
    <row r="92" spans="1:5" ht="45" x14ac:dyDescent="0.25">
      <c r="A92" s="43"/>
      <c r="B92" s="220" t="s">
        <v>2368</v>
      </c>
      <c r="C92" s="143" t="s">
        <v>4066</v>
      </c>
      <c r="D92" s="143" t="s">
        <v>4067</v>
      </c>
      <c r="E92" s="176" t="s">
        <v>4580</v>
      </c>
    </row>
    <row r="93" spans="1:5" ht="45" x14ac:dyDescent="0.25">
      <c r="A93" s="41"/>
      <c r="B93" s="143" t="s">
        <v>4068</v>
      </c>
      <c r="C93" s="143" t="s">
        <v>4069</v>
      </c>
      <c r="D93" s="220" t="s">
        <v>1295</v>
      </c>
      <c r="E93" s="176" t="s">
        <v>4581</v>
      </c>
    </row>
    <row r="94" spans="1:5" ht="56.25" x14ac:dyDescent="0.25">
      <c r="A94" s="41"/>
      <c r="B94" s="143" t="s">
        <v>4070</v>
      </c>
      <c r="C94" s="143" t="s">
        <v>4071</v>
      </c>
      <c r="D94" s="124" t="s">
        <v>4072</v>
      </c>
      <c r="E94" s="176" t="s">
        <v>4582</v>
      </c>
    </row>
    <row r="95" spans="1:5" ht="33.75" x14ac:dyDescent="0.25">
      <c r="A95" s="41"/>
      <c r="B95" s="143" t="s">
        <v>4073</v>
      </c>
      <c r="C95" s="220" t="s">
        <v>1116</v>
      </c>
      <c r="D95" s="143" t="s">
        <v>4074</v>
      </c>
      <c r="E95" s="176" t="s">
        <v>4583</v>
      </c>
    </row>
    <row r="96" spans="1:5" ht="45" x14ac:dyDescent="0.25">
      <c r="A96" s="41"/>
      <c r="B96" s="143" t="s">
        <v>4075</v>
      </c>
      <c r="C96" s="143" t="s">
        <v>4076</v>
      </c>
      <c r="D96" s="143" t="s">
        <v>4077</v>
      </c>
      <c r="E96" s="220" t="s">
        <v>1943</v>
      </c>
    </row>
    <row r="97" spans="1:5" ht="56.25" x14ac:dyDescent="0.25">
      <c r="A97" s="41"/>
      <c r="B97" s="143" t="s">
        <v>4078</v>
      </c>
      <c r="C97" s="180" t="s">
        <v>4079</v>
      </c>
      <c r="D97" s="143" t="s">
        <v>4080</v>
      </c>
      <c r="E97" s="175" t="s">
        <v>4584</v>
      </c>
    </row>
    <row r="98" spans="1:5" ht="45" x14ac:dyDescent="0.25">
      <c r="A98" s="41"/>
      <c r="B98" s="143" t="s">
        <v>4081</v>
      </c>
      <c r="C98" s="180" t="s">
        <v>4082</v>
      </c>
      <c r="D98" s="143" t="s">
        <v>4083</v>
      </c>
      <c r="E98" s="176" t="s">
        <v>4585</v>
      </c>
    </row>
    <row r="99" spans="1:5" ht="67.5" x14ac:dyDescent="0.25">
      <c r="A99" s="93"/>
      <c r="B99" s="220" t="s">
        <v>1302</v>
      </c>
      <c r="C99" s="180" t="s">
        <v>4084</v>
      </c>
      <c r="D99" s="143" t="s">
        <v>4085</v>
      </c>
      <c r="E99" s="176" t="s">
        <v>4586</v>
      </c>
    </row>
    <row r="100" spans="1:5" ht="67.5" x14ac:dyDescent="0.25">
      <c r="A100" s="93"/>
      <c r="B100" s="143" t="s">
        <v>4086</v>
      </c>
      <c r="C100" s="173" t="s">
        <v>2320</v>
      </c>
      <c r="D100" s="143" t="s">
        <v>4087</v>
      </c>
      <c r="E100" s="176" t="s">
        <v>4587</v>
      </c>
    </row>
    <row r="101" spans="1:5" ht="22.5" x14ac:dyDescent="0.25">
      <c r="A101" s="93"/>
      <c r="B101" s="124" t="s">
        <v>3678</v>
      </c>
      <c r="C101" s="173" t="s">
        <v>2320</v>
      </c>
      <c r="D101" s="124" t="s">
        <v>4088</v>
      </c>
      <c r="E101" s="176" t="s">
        <v>3808</v>
      </c>
    </row>
    <row r="102" spans="1:5" ht="67.5" x14ac:dyDescent="0.25">
      <c r="A102" s="93"/>
      <c r="B102" s="143" t="s">
        <v>3680</v>
      </c>
      <c r="C102" s="173" t="s">
        <v>2320</v>
      </c>
      <c r="D102" s="220" t="s">
        <v>1320</v>
      </c>
      <c r="E102" s="176" t="s">
        <v>4588</v>
      </c>
    </row>
    <row r="103" spans="1:5" ht="33.75" x14ac:dyDescent="0.25">
      <c r="A103" s="93"/>
      <c r="B103" s="143" t="s">
        <v>3682</v>
      </c>
      <c r="C103" s="173" t="s">
        <v>2320</v>
      </c>
      <c r="D103" s="124" t="s">
        <v>4089</v>
      </c>
      <c r="E103" s="176" t="s">
        <v>4589</v>
      </c>
    </row>
    <row r="104" spans="1:5" ht="33.75" x14ac:dyDescent="0.25">
      <c r="A104" s="93"/>
      <c r="B104" s="143" t="s">
        <v>3684</v>
      </c>
      <c r="C104" s="173" t="s">
        <v>2320</v>
      </c>
      <c r="D104" s="143" t="s">
        <v>4090</v>
      </c>
      <c r="E104" s="176" t="s">
        <v>3930</v>
      </c>
    </row>
    <row r="105" spans="1:5" x14ac:dyDescent="0.25">
      <c r="A105" s="93"/>
      <c r="B105" s="201" t="s">
        <v>3686</v>
      </c>
      <c r="C105" s="221" t="s">
        <v>2320</v>
      </c>
      <c r="D105" s="201" t="s">
        <v>4091</v>
      </c>
      <c r="E105" s="221" t="s">
        <v>2320</v>
      </c>
    </row>
    <row r="106" spans="1:5" x14ac:dyDescent="0.25">
      <c r="B106" s="212" t="s">
        <v>1301</v>
      </c>
      <c r="C106" s="221" t="s">
        <v>2320</v>
      </c>
      <c r="D106" s="201" t="s">
        <v>4092</v>
      </c>
      <c r="E106" s="221" t="s">
        <v>2320</v>
      </c>
    </row>
    <row r="107" spans="1:5" x14ac:dyDescent="0.25">
      <c r="B107" s="201" t="s">
        <v>3688</v>
      </c>
      <c r="C107" s="221" t="s">
        <v>2320</v>
      </c>
      <c r="D107" s="212" t="s">
        <v>1374</v>
      </c>
      <c r="E107" s="221" t="s">
        <v>2320</v>
      </c>
    </row>
    <row r="108" spans="1:5" x14ac:dyDescent="0.25">
      <c r="A108" s="93"/>
      <c r="B108" s="212" t="s">
        <v>628</v>
      </c>
      <c r="C108" s="221" t="s">
        <v>2320</v>
      </c>
      <c r="D108" s="142" t="s">
        <v>4093</v>
      </c>
      <c r="E108" s="221" t="s">
        <v>2320</v>
      </c>
    </row>
    <row r="109" spans="1:5" x14ac:dyDescent="0.25">
      <c r="A109" s="93"/>
      <c r="B109" s="201" t="s">
        <v>3690</v>
      </c>
      <c r="C109" s="221" t="s">
        <v>2320</v>
      </c>
      <c r="D109" s="201" t="s">
        <v>4094</v>
      </c>
      <c r="E109" s="221" t="s">
        <v>2320</v>
      </c>
    </row>
    <row r="110" spans="1:5" x14ac:dyDescent="0.25">
      <c r="A110" s="93"/>
      <c r="B110" s="142" t="s">
        <v>4593</v>
      </c>
      <c r="C110" s="221" t="s">
        <v>2320</v>
      </c>
      <c r="D110" s="201" t="s">
        <v>4095</v>
      </c>
      <c r="E110" s="221" t="s">
        <v>2320</v>
      </c>
    </row>
    <row r="111" spans="1:5" x14ac:dyDescent="0.25">
      <c r="A111" s="93"/>
      <c r="B111" s="201" t="s">
        <v>4594</v>
      </c>
      <c r="C111" s="221" t="s">
        <v>2320</v>
      </c>
      <c r="D111" s="201" t="s">
        <v>4096</v>
      </c>
      <c r="E111" s="221" t="s">
        <v>2320</v>
      </c>
    </row>
    <row r="112" spans="1:5" x14ac:dyDescent="0.25">
      <c r="A112" s="93"/>
      <c r="B112" s="201" t="s">
        <v>4595</v>
      </c>
      <c r="C112" s="221" t="s">
        <v>2320</v>
      </c>
      <c r="D112" s="201" t="s">
        <v>4097</v>
      </c>
      <c r="E112" s="221" t="s">
        <v>2320</v>
      </c>
    </row>
    <row r="113" spans="1:5" x14ac:dyDescent="0.25">
      <c r="A113" s="93"/>
      <c r="B113" s="201" t="s">
        <v>4596</v>
      </c>
      <c r="C113" s="221" t="s">
        <v>2320</v>
      </c>
      <c r="D113" s="201" t="s">
        <v>4098</v>
      </c>
      <c r="E113" s="221" t="s">
        <v>2320</v>
      </c>
    </row>
    <row r="114" spans="1:5" x14ac:dyDescent="0.25">
      <c r="A114" s="93"/>
      <c r="B114" s="201" t="s">
        <v>4597</v>
      </c>
      <c r="C114" s="221" t="s">
        <v>2320</v>
      </c>
      <c r="D114" s="212" t="s">
        <v>1116</v>
      </c>
      <c r="E114" s="221" t="s">
        <v>2320</v>
      </c>
    </row>
    <row r="115" spans="1:5" x14ac:dyDescent="0.25">
      <c r="A115" s="93"/>
      <c r="B115" s="201" t="s">
        <v>4598</v>
      </c>
      <c r="C115" s="221" t="s">
        <v>2320</v>
      </c>
      <c r="D115" s="201" t="s">
        <v>4099</v>
      </c>
      <c r="E115" s="221" t="s">
        <v>2320</v>
      </c>
    </row>
    <row r="116" spans="1:5" x14ac:dyDescent="0.25">
      <c r="A116" s="93"/>
      <c r="B116" s="201" t="s">
        <v>4599</v>
      </c>
      <c r="C116" s="221" t="s">
        <v>2320</v>
      </c>
      <c r="D116" s="201" t="s">
        <v>4100</v>
      </c>
      <c r="E116" s="221" t="s">
        <v>2320</v>
      </c>
    </row>
    <row r="117" spans="1:5" x14ac:dyDescent="0.25">
      <c r="A117" s="93"/>
      <c r="B117" s="201" t="s">
        <v>4600</v>
      </c>
      <c r="C117" s="221" t="s">
        <v>2320</v>
      </c>
      <c r="D117" s="201" t="s">
        <v>4101</v>
      </c>
      <c r="E117" s="221" t="s">
        <v>2320</v>
      </c>
    </row>
    <row r="118" spans="1:5" x14ac:dyDescent="0.25">
      <c r="A118" s="93"/>
      <c r="B118" s="201" t="s">
        <v>4601</v>
      </c>
      <c r="C118" s="221" t="s">
        <v>2320</v>
      </c>
      <c r="D118" s="201" t="s">
        <v>4102</v>
      </c>
      <c r="E118" s="221" t="s">
        <v>2320</v>
      </c>
    </row>
    <row r="119" spans="1:5" x14ac:dyDescent="0.25">
      <c r="A119" s="93"/>
      <c r="B119" s="201" t="s">
        <v>4602</v>
      </c>
      <c r="C119" s="221" t="s">
        <v>2320</v>
      </c>
      <c r="D119" s="201" t="s">
        <v>4103</v>
      </c>
      <c r="E119" s="221" t="s">
        <v>2320</v>
      </c>
    </row>
    <row r="120" spans="1:5" x14ac:dyDescent="0.25">
      <c r="B120" s="212" t="s">
        <v>1305</v>
      </c>
      <c r="C120" s="222" t="s">
        <v>2320</v>
      </c>
      <c r="D120" s="212" t="s">
        <v>1408</v>
      </c>
      <c r="E120" s="221" t="s">
        <v>2320</v>
      </c>
    </row>
    <row r="121" spans="1:5" x14ac:dyDescent="0.25">
      <c r="A121" s="93"/>
      <c r="B121" s="201" t="s">
        <v>4104</v>
      </c>
      <c r="C121" s="221" t="s">
        <v>2320</v>
      </c>
      <c r="D121" s="142" t="s">
        <v>4105</v>
      </c>
      <c r="E121" s="221" t="s">
        <v>2320</v>
      </c>
    </row>
    <row r="122" spans="1:5" x14ac:dyDescent="0.25">
      <c r="A122" s="93"/>
      <c r="B122" s="201" t="s">
        <v>4106</v>
      </c>
      <c r="C122" s="221" t="s">
        <v>2320</v>
      </c>
      <c r="D122" s="201" t="s">
        <v>4107</v>
      </c>
      <c r="E122" s="221" t="s">
        <v>2320</v>
      </c>
    </row>
    <row r="123" spans="1:5" x14ac:dyDescent="0.25">
      <c r="A123" s="93"/>
      <c r="B123" s="201" t="s">
        <v>4108</v>
      </c>
      <c r="C123" s="221" t="s">
        <v>2320</v>
      </c>
      <c r="D123" s="201" t="s">
        <v>4109</v>
      </c>
      <c r="E123" s="221" t="s">
        <v>2320</v>
      </c>
    </row>
    <row r="124" spans="1:5" x14ac:dyDescent="0.25">
      <c r="A124" s="93"/>
      <c r="B124" s="201" t="s">
        <v>4110</v>
      </c>
      <c r="C124" s="221" t="s">
        <v>2320</v>
      </c>
      <c r="D124" s="201" t="s">
        <v>4111</v>
      </c>
      <c r="E124" s="221" t="s">
        <v>2320</v>
      </c>
    </row>
    <row r="125" spans="1:5" x14ac:dyDescent="0.25">
      <c r="A125" s="93"/>
      <c r="B125" s="201" t="s">
        <v>4112</v>
      </c>
      <c r="C125" s="221" t="s">
        <v>2320</v>
      </c>
      <c r="D125" s="201" t="s">
        <v>4113</v>
      </c>
      <c r="E125" s="221" t="s">
        <v>2320</v>
      </c>
    </row>
    <row r="126" spans="1:5" x14ac:dyDescent="0.25">
      <c r="A126" s="93"/>
      <c r="B126" s="201" t="s">
        <v>4114</v>
      </c>
      <c r="C126" s="221" t="s">
        <v>2320</v>
      </c>
      <c r="D126" s="201" t="s">
        <v>4115</v>
      </c>
      <c r="E126" s="221" t="s">
        <v>2320</v>
      </c>
    </row>
    <row r="127" spans="1:5" x14ac:dyDescent="0.25">
      <c r="A127" s="93"/>
      <c r="B127" s="201" t="s">
        <v>4116</v>
      </c>
      <c r="C127" s="221" t="s">
        <v>2320</v>
      </c>
      <c r="D127" s="201" t="s">
        <v>4117</v>
      </c>
      <c r="E127" s="221" t="s">
        <v>2320</v>
      </c>
    </row>
    <row r="128" spans="1:5" x14ac:dyDescent="0.25">
      <c r="A128" s="93"/>
      <c r="B128" s="201" t="s">
        <v>4118</v>
      </c>
      <c r="C128" s="221" t="s">
        <v>2320</v>
      </c>
      <c r="D128" s="212" t="s">
        <v>1052</v>
      </c>
      <c r="E128" s="221" t="s">
        <v>2320</v>
      </c>
    </row>
    <row r="129" spans="1:5" x14ac:dyDescent="0.25">
      <c r="A129" s="93"/>
      <c r="B129" s="201" t="s">
        <v>4119</v>
      </c>
      <c r="C129" s="221" t="s">
        <v>2320</v>
      </c>
      <c r="D129" s="142" t="s">
        <v>4120</v>
      </c>
      <c r="E129" s="221" t="s">
        <v>2320</v>
      </c>
    </row>
    <row r="130" spans="1:5" x14ac:dyDescent="0.25">
      <c r="A130" s="93"/>
      <c r="B130" s="201" t="s">
        <v>4121</v>
      </c>
      <c r="C130" s="221" t="s">
        <v>2320</v>
      </c>
      <c r="D130" s="201" t="s">
        <v>4122</v>
      </c>
      <c r="E130" s="221" t="s">
        <v>2320</v>
      </c>
    </row>
    <row r="131" spans="1:5" x14ac:dyDescent="0.25">
      <c r="A131" s="93"/>
      <c r="B131" s="201" t="s">
        <v>4123</v>
      </c>
      <c r="C131" s="221" t="s">
        <v>2320</v>
      </c>
      <c r="D131" s="201" t="s">
        <v>4124</v>
      </c>
      <c r="E131" s="221" t="s">
        <v>2320</v>
      </c>
    </row>
    <row r="132" spans="1:5" x14ac:dyDescent="0.25">
      <c r="A132" s="93"/>
      <c r="B132" s="201" t="s">
        <v>4125</v>
      </c>
      <c r="C132" s="221" t="s">
        <v>2320</v>
      </c>
      <c r="D132" s="201" t="s">
        <v>4126</v>
      </c>
      <c r="E132" s="221" t="s">
        <v>2320</v>
      </c>
    </row>
    <row r="133" spans="1:5" x14ac:dyDescent="0.25">
      <c r="A133" s="93"/>
      <c r="B133" s="201" t="s">
        <v>4127</v>
      </c>
      <c r="C133" s="221" t="s">
        <v>2320</v>
      </c>
      <c r="D133" s="93" t="s">
        <v>1438</v>
      </c>
      <c r="E133" s="221" t="s">
        <v>2320</v>
      </c>
    </row>
    <row r="134" spans="1:5" x14ac:dyDescent="0.25">
      <c r="A134" s="93"/>
      <c r="B134" s="201" t="s">
        <v>4128</v>
      </c>
      <c r="C134" s="221" t="s">
        <v>2320</v>
      </c>
      <c r="D134" s="201" t="s">
        <v>4129</v>
      </c>
      <c r="E134" s="221" t="s">
        <v>2320</v>
      </c>
    </row>
    <row r="135" spans="1:5" x14ac:dyDescent="0.25">
      <c r="A135" s="93"/>
      <c r="B135" s="201" t="s">
        <v>4130</v>
      </c>
      <c r="C135" s="221" t="s">
        <v>2320</v>
      </c>
      <c r="D135" s="201" t="s">
        <v>4131</v>
      </c>
      <c r="E135" s="221" t="s">
        <v>2320</v>
      </c>
    </row>
    <row r="136" spans="1:5" x14ac:dyDescent="0.25">
      <c r="B136" s="212" t="s">
        <v>679</v>
      </c>
      <c r="C136" s="221" t="s">
        <v>2320</v>
      </c>
      <c r="D136" s="201" t="s">
        <v>4132</v>
      </c>
      <c r="E136" s="221" t="s">
        <v>2320</v>
      </c>
    </row>
    <row r="137" spans="1:5" x14ac:dyDescent="0.25">
      <c r="A137" s="93"/>
      <c r="B137" s="201" t="s">
        <v>4133</v>
      </c>
      <c r="C137" s="221" t="s">
        <v>2320</v>
      </c>
      <c r="D137" s="201" t="s">
        <v>4134</v>
      </c>
      <c r="E137" s="221" t="s">
        <v>2320</v>
      </c>
    </row>
    <row r="138" spans="1:5" x14ac:dyDescent="0.25">
      <c r="A138" s="93"/>
      <c r="B138" s="201" t="s">
        <v>4135</v>
      </c>
      <c r="C138" s="221" t="s">
        <v>2320</v>
      </c>
      <c r="D138" s="212" t="s">
        <v>1448</v>
      </c>
      <c r="E138" s="221" t="s">
        <v>2320</v>
      </c>
    </row>
    <row r="139" spans="1:5" x14ac:dyDescent="0.25">
      <c r="A139" s="93"/>
      <c r="B139" s="201" t="s">
        <v>4136</v>
      </c>
      <c r="C139" s="221" t="s">
        <v>2320</v>
      </c>
      <c r="D139" s="201" t="s">
        <v>4137</v>
      </c>
      <c r="E139" s="221" t="s">
        <v>2320</v>
      </c>
    </row>
    <row r="140" spans="1:5" x14ac:dyDescent="0.25">
      <c r="A140" s="93"/>
      <c r="B140" s="212" t="s">
        <v>706</v>
      </c>
      <c r="C140" s="221" t="s">
        <v>2320</v>
      </c>
      <c r="D140" s="201" t="s">
        <v>4138</v>
      </c>
      <c r="E140" s="221" t="s">
        <v>2320</v>
      </c>
    </row>
    <row r="141" spans="1:5" x14ac:dyDescent="0.25">
      <c r="A141" s="93"/>
      <c r="B141" s="201" t="s">
        <v>4603</v>
      </c>
      <c r="C141" s="221" t="s">
        <v>2320</v>
      </c>
      <c r="D141" s="201" t="s">
        <v>4139</v>
      </c>
      <c r="E141" s="221" t="s">
        <v>2320</v>
      </c>
    </row>
    <row r="142" spans="1:5" x14ac:dyDescent="0.25">
      <c r="A142" s="93"/>
      <c r="B142" s="201" t="s">
        <v>4604</v>
      </c>
      <c r="C142" s="221" t="s">
        <v>2320</v>
      </c>
      <c r="D142" s="201" t="s">
        <v>4140</v>
      </c>
      <c r="E142" s="221" t="s">
        <v>2320</v>
      </c>
    </row>
    <row r="143" spans="1:5" x14ac:dyDescent="0.25">
      <c r="A143" s="93"/>
      <c r="B143" s="201" t="s">
        <v>4605</v>
      </c>
      <c r="C143" s="221" t="s">
        <v>2320</v>
      </c>
      <c r="D143" s="212" t="s">
        <v>1453</v>
      </c>
      <c r="E143" s="221" t="s">
        <v>2320</v>
      </c>
    </row>
    <row r="144" spans="1:5" x14ac:dyDescent="0.25">
      <c r="A144" s="93"/>
      <c r="B144" s="201" t="s">
        <v>4141</v>
      </c>
      <c r="C144" s="221" t="s">
        <v>2320</v>
      </c>
      <c r="D144" s="201" t="s">
        <v>4142</v>
      </c>
      <c r="E144" s="221" t="s">
        <v>2320</v>
      </c>
    </row>
    <row r="145" spans="1:5" x14ac:dyDescent="0.25">
      <c r="A145" s="93"/>
      <c r="B145" s="201" t="s">
        <v>4143</v>
      </c>
      <c r="C145" s="221" t="s">
        <v>2320</v>
      </c>
      <c r="D145" s="201" t="s">
        <v>4144</v>
      </c>
      <c r="E145" s="221" t="s">
        <v>2320</v>
      </c>
    </row>
    <row r="146" spans="1:5" x14ac:dyDescent="0.25">
      <c r="A146" s="93"/>
      <c r="B146" s="201" t="s">
        <v>4145</v>
      </c>
      <c r="C146" s="221" t="s">
        <v>2320</v>
      </c>
      <c r="D146" s="201" t="s">
        <v>4146</v>
      </c>
      <c r="E146" s="221" t="s">
        <v>2320</v>
      </c>
    </row>
    <row r="147" spans="1:5" x14ac:dyDescent="0.25">
      <c r="A147" s="93"/>
      <c r="B147" s="201" t="s">
        <v>4147</v>
      </c>
      <c r="C147" s="221" t="s">
        <v>2320</v>
      </c>
      <c r="D147" s="212" t="s">
        <v>1454</v>
      </c>
      <c r="E147" s="221" t="s">
        <v>2320</v>
      </c>
    </row>
    <row r="148" spans="1:5" x14ac:dyDescent="0.25">
      <c r="A148" s="93"/>
      <c r="B148" s="201" t="s">
        <v>4148</v>
      </c>
      <c r="C148" s="221" t="s">
        <v>2320</v>
      </c>
      <c r="D148" s="201" t="s">
        <v>4149</v>
      </c>
      <c r="E148" s="221" t="s">
        <v>2320</v>
      </c>
    </row>
    <row r="149" spans="1:5" x14ac:dyDescent="0.25">
      <c r="A149" s="93"/>
      <c r="B149" s="201" t="s">
        <v>4150</v>
      </c>
      <c r="C149" s="221" t="s">
        <v>2320</v>
      </c>
      <c r="D149" s="201" t="s">
        <v>4151</v>
      </c>
      <c r="E149" s="221" t="s">
        <v>2320</v>
      </c>
    </row>
    <row r="150" spans="1:5" x14ac:dyDescent="0.25">
      <c r="A150" s="93"/>
      <c r="B150" s="201" t="s">
        <v>4152</v>
      </c>
      <c r="C150" s="221" t="s">
        <v>2320</v>
      </c>
      <c r="D150" s="201" t="s">
        <v>4153</v>
      </c>
      <c r="E150" s="221" t="s">
        <v>2320</v>
      </c>
    </row>
    <row r="151" spans="1:5" x14ac:dyDescent="0.25">
      <c r="A151" s="93"/>
      <c r="B151" s="201" t="s">
        <v>4154</v>
      </c>
      <c r="C151" s="221" t="s">
        <v>2320</v>
      </c>
      <c r="D151" s="212" t="s">
        <v>1461</v>
      </c>
      <c r="E151" s="221" t="s">
        <v>2320</v>
      </c>
    </row>
    <row r="152" spans="1:5" x14ac:dyDescent="0.25">
      <c r="A152" s="93"/>
      <c r="B152" s="201" t="s">
        <v>4155</v>
      </c>
      <c r="C152" s="221" t="s">
        <v>2320</v>
      </c>
      <c r="D152" s="201" t="s">
        <v>4156</v>
      </c>
      <c r="E152" s="221" t="s">
        <v>2320</v>
      </c>
    </row>
    <row r="153" spans="1:5" x14ac:dyDescent="0.25">
      <c r="B153" s="212" t="s">
        <v>814</v>
      </c>
      <c r="C153" s="221" t="s">
        <v>2320</v>
      </c>
      <c r="D153" s="201" t="s">
        <v>4157</v>
      </c>
      <c r="E153" s="221" t="s">
        <v>2320</v>
      </c>
    </row>
    <row r="154" spans="1:5" x14ac:dyDescent="0.25">
      <c r="A154" s="93"/>
      <c r="B154" s="201" t="s">
        <v>4158</v>
      </c>
      <c r="C154" s="221" t="s">
        <v>2320</v>
      </c>
      <c r="D154" s="201" t="s">
        <v>4159</v>
      </c>
      <c r="E154" s="221" t="s">
        <v>2320</v>
      </c>
    </row>
    <row r="155" spans="1:5" x14ac:dyDescent="0.25">
      <c r="A155" s="93"/>
      <c r="B155" s="201" t="s">
        <v>4160</v>
      </c>
      <c r="C155" s="221" t="s">
        <v>2320</v>
      </c>
      <c r="D155" s="212" t="s">
        <v>1462</v>
      </c>
      <c r="E155" s="221" t="s">
        <v>2320</v>
      </c>
    </row>
    <row r="156" spans="1:5" x14ac:dyDescent="0.25">
      <c r="A156" s="93"/>
      <c r="B156" s="201" t="s">
        <v>4161</v>
      </c>
      <c r="C156" s="221" t="s">
        <v>2320</v>
      </c>
      <c r="D156" s="142" t="s">
        <v>4162</v>
      </c>
      <c r="E156" s="221" t="s">
        <v>2320</v>
      </c>
    </row>
    <row r="157" spans="1:5" x14ac:dyDescent="0.25">
      <c r="A157" s="93"/>
      <c r="B157" s="201" t="s">
        <v>4163</v>
      </c>
      <c r="C157" s="221" t="s">
        <v>2320</v>
      </c>
      <c r="D157" s="201" t="s">
        <v>4164</v>
      </c>
      <c r="E157" s="221" t="s">
        <v>2320</v>
      </c>
    </row>
    <row r="158" spans="1:5" x14ac:dyDescent="0.25">
      <c r="A158" s="93"/>
      <c r="B158" s="201" t="s">
        <v>4165</v>
      </c>
      <c r="C158" s="221" t="s">
        <v>2320</v>
      </c>
      <c r="D158" s="201" t="s">
        <v>4166</v>
      </c>
      <c r="E158" s="221" t="s">
        <v>2320</v>
      </c>
    </row>
    <row r="159" spans="1:5" x14ac:dyDescent="0.25">
      <c r="A159" s="93"/>
      <c r="B159" s="201" t="s">
        <v>4167</v>
      </c>
      <c r="C159" s="221" t="s">
        <v>2320</v>
      </c>
      <c r="D159" s="201" t="s">
        <v>4168</v>
      </c>
      <c r="E159" s="221" t="s">
        <v>2320</v>
      </c>
    </row>
    <row r="160" spans="1:5" x14ac:dyDescent="0.25">
      <c r="A160" s="93"/>
      <c r="B160" s="201" t="s">
        <v>4169</v>
      </c>
      <c r="C160" s="221" t="s">
        <v>2320</v>
      </c>
      <c r="D160" s="201" t="s">
        <v>4170</v>
      </c>
      <c r="E160" s="221" t="s">
        <v>2320</v>
      </c>
    </row>
    <row r="161" spans="1:5" x14ac:dyDescent="0.25">
      <c r="A161" s="93"/>
      <c r="B161" s="201" t="s">
        <v>4171</v>
      </c>
      <c r="C161" s="221" t="s">
        <v>2320</v>
      </c>
      <c r="D161" s="201" t="s">
        <v>4172</v>
      </c>
      <c r="E161" s="221" t="s">
        <v>2320</v>
      </c>
    </row>
    <row r="162" spans="1:5" x14ac:dyDescent="0.25">
      <c r="A162" s="93"/>
      <c r="B162" s="201" t="s">
        <v>4173</v>
      </c>
      <c r="C162" s="221" t="s">
        <v>2320</v>
      </c>
      <c r="D162" s="201" t="s">
        <v>4174</v>
      </c>
      <c r="E162" s="221" t="s">
        <v>2320</v>
      </c>
    </row>
    <row r="163" spans="1:5" x14ac:dyDescent="0.25">
      <c r="A163" s="93"/>
      <c r="B163" s="201" t="s">
        <v>4175</v>
      </c>
      <c r="C163" s="221" t="s">
        <v>2320</v>
      </c>
      <c r="D163" s="201" t="s">
        <v>4176</v>
      </c>
      <c r="E163" s="221" t="s">
        <v>2320</v>
      </c>
    </row>
    <row r="164" spans="1:5" x14ac:dyDescent="0.25">
      <c r="A164" s="93"/>
      <c r="B164" s="201" t="s">
        <v>4177</v>
      </c>
      <c r="C164" s="221" t="s">
        <v>2320</v>
      </c>
      <c r="D164" s="201" t="s">
        <v>4178</v>
      </c>
      <c r="E164" s="221" t="s">
        <v>2320</v>
      </c>
    </row>
    <row r="165" spans="1:5" x14ac:dyDescent="0.25">
      <c r="A165" s="93"/>
      <c r="B165" s="201" t="s">
        <v>4179</v>
      </c>
      <c r="C165" s="221" t="s">
        <v>2320</v>
      </c>
      <c r="D165" s="201" t="s">
        <v>4180</v>
      </c>
      <c r="E165" s="221" t="s">
        <v>2320</v>
      </c>
    </row>
    <row r="166" spans="1:5" x14ac:dyDescent="0.25">
      <c r="B166" s="212" t="s">
        <v>848</v>
      </c>
      <c r="C166" s="221" t="s">
        <v>2320</v>
      </c>
      <c r="D166" s="201" t="s">
        <v>4181</v>
      </c>
      <c r="E166" s="221" t="s">
        <v>2320</v>
      </c>
    </row>
    <row r="167" spans="1:5" x14ac:dyDescent="0.25">
      <c r="A167" s="93"/>
      <c r="B167" s="201" t="s">
        <v>4182</v>
      </c>
      <c r="C167" s="221" t="s">
        <v>2320</v>
      </c>
      <c r="D167" s="201" t="s">
        <v>4183</v>
      </c>
      <c r="E167" s="221" t="s">
        <v>2320</v>
      </c>
    </row>
    <row r="168" spans="1:5" x14ac:dyDescent="0.25">
      <c r="A168" s="93"/>
      <c r="B168" s="201" t="s">
        <v>4184</v>
      </c>
      <c r="C168" s="221" t="s">
        <v>2320</v>
      </c>
      <c r="D168" s="201" t="s">
        <v>4185</v>
      </c>
      <c r="E168" s="221" t="s">
        <v>2320</v>
      </c>
    </row>
    <row r="169" spans="1:5" x14ac:dyDescent="0.25">
      <c r="A169" s="93"/>
      <c r="B169" s="201" t="s">
        <v>4186</v>
      </c>
      <c r="C169" s="221" t="s">
        <v>2320</v>
      </c>
      <c r="D169" s="201" t="s">
        <v>4187</v>
      </c>
      <c r="E169" s="221" t="s">
        <v>2320</v>
      </c>
    </row>
    <row r="170" spans="1:5" x14ac:dyDescent="0.25">
      <c r="A170" s="93"/>
      <c r="B170" s="201" t="s">
        <v>4188</v>
      </c>
      <c r="C170" s="221" t="s">
        <v>2320</v>
      </c>
      <c r="D170" s="201" t="s">
        <v>4189</v>
      </c>
      <c r="E170" s="221" t="s">
        <v>2320</v>
      </c>
    </row>
    <row r="171" spans="1:5" x14ac:dyDescent="0.25">
      <c r="A171" s="93"/>
      <c r="B171" s="201" t="s">
        <v>4190</v>
      </c>
      <c r="C171" s="221" t="s">
        <v>2320</v>
      </c>
      <c r="D171" s="201" t="s">
        <v>4191</v>
      </c>
      <c r="E171" s="221" t="s">
        <v>2320</v>
      </c>
    </row>
    <row r="172" spans="1:5" x14ac:dyDescent="0.25">
      <c r="A172" s="93"/>
      <c r="B172" s="201" t="s">
        <v>4192</v>
      </c>
      <c r="C172" s="221" t="s">
        <v>2320</v>
      </c>
      <c r="D172" s="201" t="s">
        <v>4193</v>
      </c>
      <c r="E172" s="221" t="s">
        <v>2320</v>
      </c>
    </row>
    <row r="173" spans="1:5" x14ac:dyDescent="0.25">
      <c r="A173" s="93"/>
      <c r="B173" s="201" t="s">
        <v>4194</v>
      </c>
      <c r="C173" s="221" t="s">
        <v>2320</v>
      </c>
      <c r="D173" s="201" t="s">
        <v>4195</v>
      </c>
      <c r="E173" s="221" t="s">
        <v>2320</v>
      </c>
    </row>
    <row r="174" spans="1:5" x14ac:dyDescent="0.25">
      <c r="A174" s="93"/>
      <c r="B174" s="201" t="s">
        <v>4196</v>
      </c>
      <c r="C174" s="221" t="s">
        <v>2320</v>
      </c>
      <c r="D174" s="201" t="s">
        <v>4197</v>
      </c>
      <c r="E174" s="221" t="s">
        <v>2320</v>
      </c>
    </row>
    <row r="175" spans="1:5" x14ac:dyDescent="0.25">
      <c r="A175" s="93"/>
      <c r="B175" s="201" t="s">
        <v>3842</v>
      </c>
      <c r="C175" s="221" t="s">
        <v>2320</v>
      </c>
      <c r="D175" s="201" t="s">
        <v>4198</v>
      </c>
      <c r="E175" s="221" t="s">
        <v>2320</v>
      </c>
    </row>
    <row r="176" spans="1:5" x14ac:dyDescent="0.25">
      <c r="A176" s="93"/>
      <c r="B176" s="201" t="s">
        <v>4199</v>
      </c>
      <c r="C176" s="221" t="s">
        <v>2320</v>
      </c>
      <c r="D176" s="201" t="s">
        <v>4200</v>
      </c>
      <c r="E176" s="221" t="s">
        <v>2320</v>
      </c>
    </row>
    <row r="177" spans="1:5" x14ac:dyDescent="0.25">
      <c r="A177" s="93"/>
      <c r="B177" s="201" t="s">
        <v>4201</v>
      </c>
      <c r="C177" s="221" t="s">
        <v>2320</v>
      </c>
      <c r="D177" s="201" t="s">
        <v>4202</v>
      </c>
      <c r="E177" s="221" t="s">
        <v>2320</v>
      </c>
    </row>
    <row r="178" spans="1:5" x14ac:dyDescent="0.25">
      <c r="A178" s="93"/>
      <c r="B178" s="201" t="s">
        <v>4203</v>
      </c>
      <c r="C178" s="221" t="s">
        <v>2320</v>
      </c>
      <c r="D178" s="212" t="s">
        <v>1499</v>
      </c>
      <c r="E178" s="221" t="s">
        <v>2320</v>
      </c>
    </row>
    <row r="179" spans="1:5" x14ac:dyDescent="0.25">
      <c r="A179" s="93"/>
      <c r="B179" s="201" t="s">
        <v>4204</v>
      </c>
      <c r="C179" s="221" t="s">
        <v>2320</v>
      </c>
      <c r="D179" s="142" t="s">
        <v>4205</v>
      </c>
      <c r="E179" s="221" t="s">
        <v>2320</v>
      </c>
    </row>
    <row r="180" spans="1:5" x14ac:dyDescent="0.25">
      <c r="A180" s="93"/>
      <c r="B180" s="201" t="s">
        <v>4206</v>
      </c>
      <c r="C180" s="221" t="s">
        <v>2320</v>
      </c>
      <c r="D180" s="201" t="s">
        <v>4207</v>
      </c>
      <c r="E180" s="221" t="s">
        <v>2320</v>
      </c>
    </row>
    <row r="181" spans="1:5" x14ac:dyDescent="0.25">
      <c r="A181" s="93"/>
      <c r="B181" s="201" t="s">
        <v>4208</v>
      </c>
      <c r="C181" s="221" t="s">
        <v>2320</v>
      </c>
      <c r="D181" s="201" t="s">
        <v>4209</v>
      </c>
      <c r="E181" s="221" t="s">
        <v>2320</v>
      </c>
    </row>
    <row r="182" spans="1:5" x14ac:dyDescent="0.25">
      <c r="B182" s="212" t="s">
        <v>1296</v>
      </c>
      <c r="C182" s="221" t="s">
        <v>2320</v>
      </c>
      <c r="D182" s="201" t="s">
        <v>4210</v>
      </c>
      <c r="E182" s="221" t="s">
        <v>2320</v>
      </c>
    </row>
    <row r="183" spans="1:5" x14ac:dyDescent="0.25">
      <c r="A183" s="93"/>
      <c r="B183" s="201" t="s">
        <v>4211</v>
      </c>
      <c r="C183" s="221" t="s">
        <v>2320</v>
      </c>
      <c r="D183" s="201" t="s">
        <v>4212</v>
      </c>
      <c r="E183" s="221" t="s">
        <v>2320</v>
      </c>
    </row>
    <row r="184" spans="1:5" x14ac:dyDescent="0.25">
      <c r="A184" s="93"/>
      <c r="B184" s="201" t="s">
        <v>4213</v>
      </c>
      <c r="C184" s="221" t="s">
        <v>2320</v>
      </c>
      <c r="D184" s="201" t="s">
        <v>4214</v>
      </c>
      <c r="E184" s="221" t="s">
        <v>2320</v>
      </c>
    </row>
    <row r="185" spans="1:5" x14ac:dyDescent="0.25">
      <c r="A185" s="93"/>
      <c r="B185" s="201" t="s">
        <v>4215</v>
      </c>
      <c r="C185" s="221" t="s">
        <v>2320</v>
      </c>
      <c r="D185" s="201" t="s">
        <v>4216</v>
      </c>
      <c r="E185" s="221" t="s">
        <v>2320</v>
      </c>
    </row>
    <row r="186" spans="1:5" x14ac:dyDescent="0.25">
      <c r="B186" s="201" t="s">
        <v>4217</v>
      </c>
      <c r="C186" s="221" t="s">
        <v>2320</v>
      </c>
      <c r="D186" s="201" t="s">
        <v>4218</v>
      </c>
      <c r="E186" s="221" t="s">
        <v>2320</v>
      </c>
    </row>
    <row r="187" spans="1:5" x14ac:dyDescent="0.25">
      <c r="A187" s="93"/>
      <c r="B187" s="201" t="s">
        <v>4219</v>
      </c>
      <c r="C187" s="221" t="s">
        <v>2320</v>
      </c>
      <c r="D187" s="201" t="s">
        <v>4220</v>
      </c>
      <c r="E187" s="221" t="s">
        <v>2320</v>
      </c>
    </row>
    <row r="188" spans="1:5" x14ac:dyDescent="0.25">
      <c r="A188" s="93"/>
      <c r="B188" s="201" t="s">
        <v>4221</v>
      </c>
      <c r="C188" s="221" t="s">
        <v>2320</v>
      </c>
      <c r="D188" s="201" t="s">
        <v>4222</v>
      </c>
      <c r="E188" s="221" t="s">
        <v>2320</v>
      </c>
    </row>
    <row r="189" spans="1:5" x14ac:dyDescent="0.25">
      <c r="A189" s="93"/>
      <c r="B189" s="201" t="s">
        <v>4223</v>
      </c>
      <c r="C189" s="221" t="s">
        <v>2320</v>
      </c>
      <c r="D189" s="201" t="s">
        <v>4224</v>
      </c>
      <c r="E189" s="221" t="s">
        <v>2320</v>
      </c>
    </row>
    <row r="190" spans="1:5" x14ac:dyDescent="0.25">
      <c r="A190" s="93"/>
      <c r="B190" s="201" t="s">
        <v>4225</v>
      </c>
      <c r="C190" s="221" t="s">
        <v>2320</v>
      </c>
      <c r="D190" s="201" t="s">
        <v>4226</v>
      </c>
      <c r="E190" s="221" t="s">
        <v>2320</v>
      </c>
    </row>
    <row r="191" spans="1:5" ht="15.75" x14ac:dyDescent="0.25">
      <c r="B191" s="58"/>
      <c r="C191" s="221" t="s">
        <v>2320</v>
      </c>
      <c r="D191" s="201" t="s">
        <v>4227</v>
      </c>
      <c r="E191" s="221" t="s">
        <v>2320</v>
      </c>
    </row>
    <row r="192" spans="1:5" ht="15.75" x14ac:dyDescent="0.25">
      <c r="A192" s="93"/>
      <c r="B192" s="62"/>
      <c r="C192" s="221" t="s">
        <v>2320</v>
      </c>
      <c r="D192" s="212" t="s">
        <v>1522</v>
      </c>
      <c r="E192" s="221" t="s">
        <v>2320</v>
      </c>
    </row>
    <row r="193" spans="1:5" ht="15.75" x14ac:dyDescent="0.25">
      <c r="B193" s="62"/>
      <c r="C193" s="223"/>
      <c r="D193" s="201" t="s">
        <v>4549</v>
      </c>
      <c r="E193" s="221" t="s">
        <v>2320</v>
      </c>
    </row>
    <row r="194" spans="1:5" ht="15.75" x14ac:dyDescent="0.25">
      <c r="A194" s="93"/>
      <c r="B194" s="62"/>
      <c r="C194" s="223"/>
      <c r="D194" s="201" t="s">
        <v>4550</v>
      </c>
      <c r="E194" s="221" t="s">
        <v>2320</v>
      </c>
    </row>
    <row r="195" spans="1:5" ht="15.75" x14ac:dyDescent="0.25">
      <c r="A195" s="93"/>
      <c r="B195" s="62"/>
      <c r="C195" s="223"/>
      <c r="D195" s="201" t="s">
        <v>4551</v>
      </c>
      <c r="E195" s="221" t="s">
        <v>2320</v>
      </c>
    </row>
    <row r="196" spans="1:5" ht="15.75" x14ac:dyDescent="0.25">
      <c r="A196" s="93"/>
      <c r="B196" s="62"/>
      <c r="C196" s="223"/>
      <c r="D196" s="201" t="s">
        <v>4552</v>
      </c>
      <c r="E196" s="221" t="s">
        <v>2320</v>
      </c>
    </row>
    <row r="197" spans="1:5" ht="15.75" x14ac:dyDescent="0.25">
      <c r="A197" s="93"/>
      <c r="B197" s="62"/>
      <c r="C197" s="223"/>
      <c r="D197" s="201" t="s">
        <v>4553</v>
      </c>
      <c r="E197" s="221" t="s">
        <v>2320</v>
      </c>
    </row>
    <row r="198" spans="1:5" ht="15.75" x14ac:dyDescent="0.25">
      <c r="A198" s="93"/>
      <c r="B198" s="58"/>
      <c r="C198" s="223"/>
      <c r="D198" s="201" t="s">
        <v>4554</v>
      </c>
      <c r="E198" s="221" t="s">
        <v>2320</v>
      </c>
    </row>
    <row r="199" spans="1:5" ht="15.75" x14ac:dyDescent="0.25">
      <c r="A199" s="93"/>
      <c r="B199" s="58"/>
      <c r="C199" s="223"/>
      <c r="D199" s="201" t="s">
        <v>4555</v>
      </c>
      <c r="E199" s="221" t="s">
        <v>2320</v>
      </c>
    </row>
    <row r="200" spans="1:5" ht="15.75" x14ac:dyDescent="0.25">
      <c r="A200" s="93"/>
      <c r="B200" s="58"/>
      <c r="C200" s="223"/>
      <c r="D200" s="201" t="s">
        <v>4556</v>
      </c>
      <c r="E200" s="221" t="s">
        <v>2320</v>
      </c>
    </row>
    <row r="201" spans="1:5" ht="15.75" x14ac:dyDescent="0.25">
      <c r="A201" s="93"/>
      <c r="B201" s="58"/>
      <c r="C201" s="223"/>
      <c r="D201" s="201" t="s">
        <v>4557</v>
      </c>
      <c r="E201" s="221" t="s">
        <v>2320</v>
      </c>
    </row>
    <row r="202" spans="1:5" ht="15.75" x14ac:dyDescent="0.25">
      <c r="A202" s="93"/>
      <c r="B202" s="62"/>
      <c r="C202" s="223"/>
      <c r="D202" s="201" t="s">
        <v>4558</v>
      </c>
      <c r="E202" s="221" t="s">
        <v>2320</v>
      </c>
    </row>
    <row r="203" spans="1:5" ht="15.75" x14ac:dyDescent="0.25">
      <c r="A203" s="93"/>
      <c r="B203" s="62"/>
      <c r="C203" s="223"/>
      <c r="D203" s="201" t="s">
        <v>4559</v>
      </c>
      <c r="E203" s="221" t="s">
        <v>2320</v>
      </c>
    </row>
    <row r="204" spans="1:5" ht="15.75" x14ac:dyDescent="0.25">
      <c r="B204" s="62"/>
      <c r="C204" s="223"/>
      <c r="D204" s="201" t="s">
        <v>4560</v>
      </c>
      <c r="E204" s="221" t="s">
        <v>2320</v>
      </c>
    </row>
    <row r="205" spans="1:5" ht="15.75" x14ac:dyDescent="0.25">
      <c r="A205" s="93"/>
      <c r="B205" s="62"/>
      <c r="C205" s="223"/>
      <c r="D205" s="201" t="s">
        <v>4561</v>
      </c>
      <c r="E205" s="221" t="s">
        <v>2320</v>
      </c>
    </row>
    <row r="206" spans="1:5" ht="15.75" x14ac:dyDescent="0.25">
      <c r="A206" s="93"/>
      <c r="B206" s="62"/>
      <c r="C206" s="223"/>
      <c r="D206" s="212" t="s">
        <v>1408</v>
      </c>
      <c r="E206" s="221" t="s">
        <v>2320</v>
      </c>
    </row>
    <row r="207" spans="1:5" ht="15.75" x14ac:dyDescent="0.25">
      <c r="A207" s="93"/>
      <c r="B207" s="62"/>
      <c r="C207" s="223"/>
      <c r="D207" s="142" t="s">
        <v>4562</v>
      </c>
      <c r="E207" s="221" t="s">
        <v>2320</v>
      </c>
    </row>
    <row r="208" spans="1:5" ht="15.75" x14ac:dyDescent="0.25">
      <c r="A208" s="93"/>
      <c r="B208" s="62"/>
      <c r="C208" s="223"/>
      <c r="D208" s="201" t="s">
        <v>4563</v>
      </c>
      <c r="E208" s="221" t="s">
        <v>2320</v>
      </c>
    </row>
    <row r="209" spans="1:5" ht="15.75" x14ac:dyDescent="0.25">
      <c r="A209" s="93"/>
      <c r="B209" s="62"/>
      <c r="C209" s="223"/>
      <c r="D209" s="201" t="s">
        <v>4564</v>
      </c>
      <c r="E209" s="221" t="s">
        <v>2320</v>
      </c>
    </row>
    <row r="210" spans="1:5" ht="15.75" x14ac:dyDescent="0.25">
      <c r="A210" s="93"/>
      <c r="B210" s="62"/>
      <c r="C210" s="223"/>
      <c r="D210" s="201" t="s">
        <v>4565</v>
      </c>
      <c r="E210" s="221" t="s">
        <v>2320</v>
      </c>
    </row>
    <row r="211" spans="1:5" ht="15.75" x14ac:dyDescent="0.25">
      <c r="A211" s="93"/>
      <c r="B211" s="62"/>
      <c r="C211" s="223"/>
      <c r="D211" s="201" t="s">
        <v>4566</v>
      </c>
      <c r="E211" s="221" t="s">
        <v>2320</v>
      </c>
    </row>
    <row r="212" spans="1:5" ht="15.75" x14ac:dyDescent="0.25">
      <c r="A212" s="93"/>
      <c r="B212" s="62"/>
      <c r="C212" s="223"/>
      <c r="D212" s="212" t="s">
        <v>1570</v>
      </c>
      <c r="E212" s="221" t="s">
        <v>2320</v>
      </c>
    </row>
    <row r="213" spans="1:5" ht="15.75" x14ac:dyDescent="0.25">
      <c r="A213" s="93"/>
      <c r="B213" s="62"/>
      <c r="C213" s="223"/>
      <c r="D213" s="142" t="s">
        <v>4567</v>
      </c>
      <c r="E213" s="221" t="s">
        <v>2320</v>
      </c>
    </row>
    <row r="214" spans="1:5" ht="15.75" x14ac:dyDescent="0.25">
      <c r="A214" s="93"/>
      <c r="B214" s="62"/>
      <c r="C214" s="223"/>
      <c r="D214" s="201" t="s">
        <v>4568</v>
      </c>
      <c r="E214" s="221" t="s">
        <v>2320</v>
      </c>
    </row>
    <row r="215" spans="1:5" ht="15.75" x14ac:dyDescent="0.25">
      <c r="A215" s="93"/>
      <c r="B215" s="62"/>
      <c r="C215" s="223"/>
      <c r="D215" s="201" t="s">
        <v>4569</v>
      </c>
      <c r="E215" s="221" t="s">
        <v>2320</v>
      </c>
    </row>
    <row r="216" spans="1:5" ht="15.75" x14ac:dyDescent="0.25">
      <c r="B216" s="62"/>
      <c r="C216" s="223"/>
      <c r="D216" s="201" t="s">
        <v>4570</v>
      </c>
      <c r="E216" s="221" t="s">
        <v>2320</v>
      </c>
    </row>
    <row r="217" spans="1:5" ht="15.75" x14ac:dyDescent="0.25">
      <c r="A217" s="93"/>
      <c r="B217" s="62"/>
      <c r="C217" s="223"/>
      <c r="D217" s="142" t="s">
        <v>4571</v>
      </c>
      <c r="E217" s="221" t="s">
        <v>2320</v>
      </c>
    </row>
    <row r="218" spans="1:5" ht="15.75" x14ac:dyDescent="0.25">
      <c r="A218" s="93"/>
      <c r="B218" s="62"/>
      <c r="C218" s="223"/>
      <c r="D218" s="201" t="s">
        <v>4572</v>
      </c>
      <c r="E218" s="221" t="s">
        <v>2320</v>
      </c>
    </row>
    <row r="219" spans="1:5" ht="15.75" x14ac:dyDescent="0.25">
      <c r="A219" s="93"/>
      <c r="B219" s="62"/>
      <c r="C219" s="223"/>
      <c r="D219" s="201" t="s">
        <v>4573</v>
      </c>
      <c r="E219" s="221" t="s">
        <v>2320</v>
      </c>
    </row>
    <row r="220" spans="1:5" ht="15.75" x14ac:dyDescent="0.25">
      <c r="A220" s="93"/>
      <c r="B220" s="62"/>
      <c r="C220" s="223"/>
      <c r="D220" s="212" t="s">
        <v>1571</v>
      </c>
      <c r="E220" s="221" t="s">
        <v>2320</v>
      </c>
    </row>
    <row r="221" spans="1:5" ht="15.75" x14ac:dyDescent="0.25">
      <c r="A221" s="93"/>
      <c r="B221" s="62"/>
      <c r="C221" s="223"/>
      <c r="D221" s="201" t="s">
        <v>4574</v>
      </c>
      <c r="E221" s="221" t="s">
        <v>2320</v>
      </c>
    </row>
    <row r="222" spans="1:5" ht="15.75" x14ac:dyDescent="0.25">
      <c r="B222" s="62"/>
      <c r="C222" s="223"/>
      <c r="D222" s="201" t="s">
        <v>4575</v>
      </c>
      <c r="E222" s="221" t="s">
        <v>2320</v>
      </c>
    </row>
    <row r="223" spans="1:5" ht="15.75" x14ac:dyDescent="0.25">
      <c r="A223" s="93"/>
      <c r="B223" s="62"/>
      <c r="C223" s="223"/>
      <c r="D223" s="201" t="s">
        <v>4576</v>
      </c>
      <c r="E223" s="221" t="s">
        <v>2320</v>
      </c>
    </row>
    <row r="224" spans="1:5" ht="15.75" x14ac:dyDescent="0.25">
      <c r="A224" s="93"/>
      <c r="B224" s="62"/>
      <c r="C224" s="223"/>
      <c r="D224" s="201" t="s">
        <v>4577</v>
      </c>
      <c r="E224" s="221" t="s">
        <v>2320</v>
      </c>
    </row>
    <row r="225" spans="1:5" ht="15.75" x14ac:dyDescent="0.25">
      <c r="A225" s="93"/>
      <c r="B225" s="62"/>
      <c r="C225" s="223"/>
      <c r="D225" s="201" t="s">
        <v>4578</v>
      </c>
      <c r="E225" s="221" t="s">
        <v>2320</v>
      </c>
    </row>
  </sheetData>
  <mergeCells count="6">
    <mergeCell ref="A1:E1"/>
    <mergeCell ref="B4:D4"/>
    <mergeCell ref="B31:C31"/>
    <mergeCell ref="B40:D40"/>
    <mergeCell ref="C87:D87"/>
    <mergeCell ref="A2:E2"/>
  </mergeCells>
  <pageMargins left="0.7" right="0.7" top="0.75" bottom="0.75" header="0.3" footer="0.3"/>
  <pageSetup orientation="landscape" horizontalDpi="0" verticalDpi="0" r:id="rId1"/>
  <headerFooter>
    <oddHeader>&amp;C&amp;"-,Bold"&amp;24&amp;KFF0000Parables&amp;R&amp;8p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Layout" zoomScaleNormal="100" workbookViewId="0">
      <selection activeCell="A13" sqref="A13"/>
    </sheetView>
  </sheetViews>
  <sheetFormatPr defaultRowHeight="15" x14ac:dyDescent="0.25"/>
  <cols>
    <col min="1" max="3" width="30.7109375" customWidth="1"/>
    <col min="4" max="4" width="29.5703125" customWidth="1"/>
    <col min="5" max="5" width="1" customWidth="1"/>
  </cols>
  <sheetData>
    <row r="1" spans="1:4" ht="45" customHeight="1" x14ac:dyDescent="0.25">
      <c r="A1" s="395" t="s">
        <v>2792</v>
      </c>
      <c r="B1" s="398"/>
      <c r="C1" s="398"/>
      <c r="D1" s="398"/>
    </row>
    <row r="2" spans="1:4" ht="18.75" x14ac:dyDescent="0.25">
      <c r="A2" s="130" t="s">
        <v>3667</v>
      </c>
      <c r="B2" s="130" t="s">
        <v>3668</v>
      </c>
      <c r="C2" s="131" t="s">
        <v>3669</v>
      </c>
      <c r="D2" s="131" t="s">
        <v>3616</v>
      </c>
    </row>
    <row r="3" spans="1:4" ht="15.75" x14ac:dyDescent="0.25">
      <c r="A3" s="404" t="s">
        <v>4548</v>
      </c>
      <c r="B3" s="404"/>
      <c r="C3" s="404"/>
      <c r="D3" s="404"/>
    </row>
    <row r="4" spans="1:4" x14ac:dyDescent="0.25">
      <c r="A4" s="143" t="s">
        <v>3617</v>
      </c>
      <c r="B4" s="171" t="s">
        <v>3618</v>
      </c>
      <c r="C4" s="171" t="s">
        <v>3619</v>
      </c>
      <c r="D4" s="173" t="s">
        <v>2320</v>
      </c>
    </row>
    <row r="5" spans="1:4" ht="33.75" x14ac:dyDescent="0.25">
      <c r="A5" s="143" t="s">
        <v>2738</v>
      </c>
      <c r="B5" s="171" t="s">
        <v>2710</v>
      </c>
      <c r="C5" s="171" t="s">
        <v>3620</v>
      </c>
      <c r="D5" s="173" t="s">
        <v>2320</v>
      </c>
    </row>
    <row r="6" spans="1:4" ht="45" x14ac:dyDescent="0.25">
      <c r="A6" s="124" t="s">
        <v>3621</v>
      </c>
      <c r="B6" s="171" t="s">
        <v>3622</v>
      </c>
      <c r="C6" s="171" t="s">
        <v>3623</v>
      </c>
      <c r="D6" s="173" t="s">
        <v>2320</v>
      </c>
    </row>
    <row r="7" spans="1:4" ht="33.75" x14ac:dyDescent="0.25">
      <c r="A7" s="124" t="s">
        <v>3624</v>
      </c>
      <c r="B7" s="169" t="s">
        <v>3625</v>
      </c>
      <c r="C7" s="175" t="s">
        <v>3626</v>
      </c>
      <c r="D7" s="173" t="s">
        <v>2320</v>
      </c>
    </row>
    <row r="8" spans="1:4" ht="15.75" x14ac:dyDescent="0.25">
      <c r="A8" s="404" t="s">
        <v>4591</v>
      </c>
      <c r="B8" s="404"/>
      <c r="C8" s="404"/>
      <c r="D8" s="404"/>
    </row>
    <row r="9" spans="1:4" ht="22.5" x14ac:dyDescent="0.25">
      <c r="A9" s="143" t="s">
        <v>3627</v>
      </c>
      <c r="B9" s="173" t="s">
        <v>2320</v>
      </c>
      <c r="C9" s="169" t="s">
        <v>2733</v>
      </c>
      <c r="D9" s="173" t="s">
        <v>2320</v>
      </c>
    </row>
    <row r="10" spans="1:4" ht="22.5" x14ac:dyDescent="0.25">
      <c r="A10" s="143" t="s">
        <v>2734</v>
      </c>
      <c r="B10" s="173" t="s">
        <v>2320</v>
      </c>
      <c r="C10" s="171" t="s">
        <v>3628</v>
      </c>
      <c r="D10" s="173" t="s">
        <v>2320</v>
      </c>
    </row>
    <row r="11" spans="1:4" x14ac:dyDescent="0.25">
      <c r="A11" s="143" t="s">
        <v>2736</v>
      </c>
      <c r="B11" s="173" t="s">
        <v>2320</v>
      </c>
      <c r="C11" s="171" t="s">
        <v>3629</v>
      </c>
      <c r="D11" s="173" t="s">
        <v>2320</v>
      </c>
    </row>
    <row r="12" spans="1:4" ht="45" x14ac:dyDescent="0.25">
      <c r="A12" s="143" t="s">
        <v>2740</v>
      </c>
      <c r="B12" s="173" t="s">
        <v>2320</v>
      </c>
      <c r="C12" s="169" t="s">
        <v>2741</v>
      </c>
      <c r="D12" s="173" t="s">
        <v>2320</v>
      </c>
    </row>
    <row r="13" spans="1:4" ht="18" x14ac:dyDescent="0.25">
      <c r="A13" s="117" t="s">
        <v>2550</v>
      </c>
      <c r="B13" s="117" t="s">
        <v>2540</v>
      </c>
      <c r="C13" s="117" t="s">
        <v>2532</v>
      </c>
      <c r="D13" s="117" t="s">
        <v>2551</v>
      </c>
    </row>
    <row r="14" spans="1:4" ht="56.25" x14ac:dyDescent="0.25">
      <c r="A14" s="124" t="s">
        <v>3630</v>
      </c>
      <c r="B14" s="143" t="s">
        <v>3219</v>
      </c>
      <c r="C14" s="124" t="s">
        <v>3631</v>
      </c>
      <c r="D14" s="124" t="s">
        <v>3632</v>
      </c>
    </row>
    <row r="15" spans="1:4" ht="45" x14ac:dyDescent="0.25">
      <c r="A15" s="180" t="s">
        <v>3633</v>
      </c>
      <c r="B15" s="143" t="s">
        <v>2903</v>
      </c>
      <c r="C15" s="175" t="s">
        <v>3634</v>
      </c>
      <c r="D15" s="176" t="s">
        <v>3635</v>
      </c>
    </row>
    <row r="16" spans="1:4" ht="45" x14ac:dyDescent="0.25">
      <c r="A16" s="124" t="s">
        <v>3636</v>
      </c>
      <c r="B16" s="173" t="s">
        <v>2320</v>
      </c>
      <c r="C16" s="173" t="s">
        <v>2320</v>
      </c>
      <c r="D16" s="176" t="s">
        <v>3637</v>
      </c>
    </row>
    <row r="17" spans="1:5" x14ac:dyDescent="0.25">
      <c r="A17" s="201" t="s">
        <v>3638</v>
      </c>
      <c r="B17" s="173" t="s">
        <v>2320</v>
      </c>
      <c r="C17" s="173" t="s">
        <v>2320</v>
      </c>
      <c r="D17" s="176" t="s">
        <v>3639</v>
      </c>
    </row>
    <row r="18" spans="1:5" x14ac:dyDescent="0.25">
      <c r="A18" s="124" t="s">
        <v>3640</v>
      </c>
      <c r="B18" s="173" t="s">
        <v>2320</v>
      </c>
      <c r="C18" s="173" t="s">
        <v>2320</v>
      </c>
      <c r="D18" s="142" t="s">
        <v>3641</v>
      </c>
      <c r="E18" s="224" t="s">
        <v>2320</v>
      </c>
    </row>
    <row r="19" spans="1:5" x14ac:dyDescent="0.25">
      <c r="A19" s="128"/>
      <c r="B19" s="128"/>
      <c r="C19" s="173" t="s">
        <v>2320</v>
      </c>
      <c r="D19" s="199" t="s">
        <v>3642</v>
      </c>
      <c r="E19" s="224" t="s">
        <v>2320</v>
      </c>
    </row>
    <row r="20" spans="1:5" x14ac:dyDescent="0.25">
      <c r="A20" s="128"/>
      <c r="B20" s="128"/>
      <c r="C20" s="173" t="s">
        <v>2320</v>
      </c>
      <c r="D20" s="199" t="s">
        <v>3643</v>
      </c>
      <c r="E20" s="224" t="s">
        <v>2320</v>
      </c>
    </row>
    <row r="21" spans="1:5" x14ac:dyDescent="0.25">
      <c r="A21" s="128"/>
      <c r="B21" s="128"/>
      <c r="C21" s="173" t="s">
        <v>2320</v>
      </c>
      <c r="D21" s="199" t="s">
        <v>3644</v>
      </c>
      <c r="E21" s="224" t="s">
        <v>2320</v>
      </c>
    </row>
    <row r="22" spans="1:5" x14ac:dyDescent="0.25">
      <c r="A22" s="128"/>
      <c r="B22" s="128"/>
      <c r="C22" s="128"/>
      <c r="D22" s="199" t="s">
        <v>3645</v>
      </c>
      <c r="E22" s="224" t="s">
        <v>2320</v>
      </c>
    </row>
    <row r="23" spans="1:5" x14ac:dyDescent="0.25">
      <c r="A23" s="128"/>
      <c r="B23" s="128"/>
      <c r="C23" s="128"/>
      <c r="D23" s="199" t="s">
        <v>3646</v>
      </c>
      <c r="E23" s="224" t="s">
        <v>2320</v>
      </c>
    </row>
    <row r="24" spans="1:5" x14ac:dyDescent="0.25">
      <c r="A24" s="128"/>
      <c r="B24" s="128"/>
      <c r="C24" s="128"/>
      <c r="D24" s="199" t="s">
        <v>3647</v>
      </c>
      <c r="E24" s="224" t="s">
        <v>2320</v>
      </c>
    </row>
    <row r="25" spans="1:5" x14ac:dyDescent="0.25">
      <c r="A25" s="143"/>
      <c r="B25" s="128"/>
      <c r="C25" s="128"/>
      <c r="D25" s="199" t="s">
        <v>3648</v>
      </c>
      <c r="E25" s="224" t="s">
        <v>2320</v>
      </c>
    </row>
    <row r="26" spans="1:5" x14ac:dyDescent="0.25">
      <c r="A26" s="143"/>
      <c r="B26" s="128"/>
      <c r="C26" s="128"/>
      <c r="D26" s="199" t="s">
        <v>3649</v>
      </c>
      <c r="E26" s="224" t="s">
        <v>2320</v>
      </c>
    </row>
    <row r="27" spans="1:5" x14ac:dyDescent="0.25">
      <c r="A27" s="143"/>
      <c r="B27" s="128"/>
      <c r="C27" s="175"/>
      <c r="D27" s="199" t="s">
        <v>3650</v>
      </c>
      <c r="E27" s="224" t="s">
        <v>2320</v>
      </c>
    </row>
    <row r="28" spans="1:5" x14ac:dyDescent="0.25">
      <c r="A28" s="143"/>
      <c r="B28" s="128"/>
      <c r="C28" s="175"/>
      <c r="D28" s="199" t="s">
        <v>3651</v>
      </c>
      <c r="E28" s="224" t="s">
        <v>2320</v>
      </c>
    </row>
    <row r="29" spans="1:5" x14ac:dyDescent="0.25">
      <c r="A29" s="143"/>
      <c r="B29" s="128"/>
      <c r="C29" s="175"/>
      <c r="D29" s="199" t="s">
        <v>3652</v>
      </c>
      <c r="E29" s="224" t="s">
        <v>2320</v>
      </c>
    </row>
    <row r="30" spans="1:5" x14ac:dyDescent="0.25">
      <c r="A30" s="143"/>
      <c r="B30" s="128"/>
      <c r="C30" s="175"/>
      <c r="D30" s="199" t="s">
        <v>3653</v>
      </c>
      <c r="E30" s="224" t="s">
        <v>2320</v>
      </c>
    </row>
    <row r="31" spans="1:5" x14ac:dyDescent="0.25">
      <c r="A31" s="143"/>
      <c r="B31" s="128"/>
      <c r="C31" s="175"/>
      <c r="D31" s="199" t="s">
        <v>3654</v>
      </c>
      <c r="E31" s="224" t="s">
        <v>2320</v>
      </c>
    </row>
    <row r="32" spans="1:5" x14ac:dyDescent="0.25">
      <c r="A32" s="143"/>
      <c r="B32" s="128"/>
      <c r="C32" s="175"/>
      <c r="D32" s="199" t="s">
        <v>3655</v>
      </c>
      <c r="E32" s="224" t="s">
        <v>2320</v>
      </c>
    </row>
    <row r="33" spans="1:5" x14ac:dyDescent="0.25">
      <c r="A33" s="143"/>
      <c r="B33" s="128"/>
      <c r="C33" s="175"/>
      <c r="D33" s="199" t="s">
        <v>3656</v>
      </c>
      <c r="E33" s="224" t="s">
        <v>2320</v>
      </c>
    </row>
    <row r="34" spans="1:5" x14ac:dyDescent="0.25">
      <c r="A34" s="143"/>
      <c r="B34" s="128"/>
      <c r="C34" s="175"/>
      <c r="D34" s="199" t="s">
        <v>3657</v>
      </c>
      <c r="E34" s="224" t="s">
        <v>2320</v>
      </c>
    </row>
    <row r="35" spans="1:5" x14ac:dyDescent="0.25">
      <c r="A35" s="143"/>
      <c r="B35" s="128"/>
      <c r="C35" s="175"/>
      <c r="D35" s="199" t="s">
        <v>3658</v>
      </c>
      <c r="E35" s="224" t="s">
        <v>2320</v>
      </c>
    </row>
    <row r="36" spans="1:5" x14ac:dyDescent="0.25">
      <c r="A36" s="143"/>
      <c r="B36" s="128"/>
      <c r="C36" s="175"/>
      <c r="D36" s="199" t="s">
        <v>3659</v>
      </c>
      <c r="E36" s="224" t="s">
        <v>2320</v>
      </c>
    </row>
    <row r="37" spans="1:5" x14ac:dyDescent="0.25">
      <c r="A37" s="143"/>
      <c r="B37" s="128"/>
      <c r="C37" s="175"/>
      <c r="D37" s="199" t="s">
        <v>3660</v>
      </c>
      <c r="E37" s="224" t="s">
        <v>2320</v>
      </c>
    </row>
    <row r="38" spans="1:5" x14ac:dyDescent="0.25">
      <c r="A38" s="143"/>
      <c r="B38" s="128"/>
      <c r="C38" s="175"/>
      <c r="D38" s="199" t="s">
        <v>3661</v>
      </c>
      <c r="E38" s="224" t="s">
        <v>2320</v>
      </c>
    </row>
    <row r="39" spans="1:5" x14ac:dyDescent="0.25">
      <c r="A39" s="143"/>
      <c r="B39" s="128"/>
      <c r="C39" s="175"/>
      <c r="D39" s="199" t="s">
        <v>3662</v>
      </c>
      <c r="E39" s="224" t="s">
        <v>2320</v>
      </c>
    </row>
    <row r="40" spans="1:5" x14ac:dyDescent="0.25">
      <c r="A40" s="143"/>
      <c r="B40" s="128"/>
      <c r="C40" s="175"/>
      <c r="D40" s="199" t="s">
        <v>3663</v>
      </c>
      <c r="E40" s="224" t="s">
        <v>2320</v>
      </c>
    </row>
    <row r="41" spans="1:5" x14ac:dyDescent="0.25">
      <c r="A41" s="143"/>
      <c r="B41" s="128"/>
      <c r="C41" s="175"/>
      <c r="D41" s="199" t="s">
        <v>3664</v>
      </c>
      <c r="E41" s="224" t="s">
        <v>2320</v>
      </c>
    </row>
    <row r="42" spans="1:5" x14ac:dyDescent="0.25">
      <c r="A42" s="143"/>
      <c r="B42" s="128"/>
      <c r="C42" s="175"/>
      <c r="D42" s="199" t="s">
        <v>3665</v>
      </c>
      <c r="E42" s="224" t="s">
        <v>2320</v>
      </c>
    </row>
    <row r="43" spans="1:5" x14ac:dyDescent="0.25">
      <c r="A43" s="143"/>
      <c r="B43" s="128"/>
      <c r="C43" s="175"/>
      <c r="D43" s="199" t="s">
        <v>3666</v>
      </c>
      <c r="E43" s="224" t="s">
        <v>2320</v>
      </c>
    </row>
    <row r="44" spans="1:5" ht="15.75" x14ac:dyDescent="0.25">
      <c r="A44" s="62"/>
      <c r="B44" s="55"/>
      <c r="C44" s="158"/>
      <c r="D44" s="41"/>
      <c r="E44" s="224" t="s">
        <v>2320</v>
      </c>
    </row>
  </sheetData>
  <mergeCells count="3">
    <mergeCell ref="A1:D1"/>
    <mergeCell ref="A3:D3"/>
    <mergeCell ref="A8:D8"/>
  </mergeCells>
  <pageMargins left="0.7" right="0.7" top="0.75" bottom="0.75" header="0.3" footer="0.3"/>
  <pageSetup orientation="landscape" horizontalDpi="0" verticalDpi="0" r:id="rId1"/>
  <headerFooter>
    <oddHeader>&amp;C&amp;"-,Bold"&amp;24&amp;KFF0000Prayers&amp;R&amp;8p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Layout" zoomScaleNormal="100" workbookViewId="0">
      <selection activeCell="A61" sqref="A61:D61"/>
    </sheetView>
  </sheetViews>
  <sheetFormatPr defaultRowHeight="15" x14ac:dyDescent="0.25"/>
  <cols>
    <col min="1" max="4" width="30.7109375" customWidth="1"/>
  </cols>
  <sheetData>
    <row r="1" spans="1:4" ht="45" customHeight="1" x14ac:dyDescent="0.25">
      <c r="A1" s="395" t="s">
        <v>2792</v>
      </c>
      <c r="B1" s="398"/>
      <c r="C1" s="398"/>
      <c r="D1" s="398"/>
    </row>
    <row r="2" spans="1:4" ht="18.75" x14ac:dyDescent="0.25">
      <c r="A2" s="130" t="s">
        <v>3670</v>
      </c>
      <c r="B2" s="130" t="s">
        <v>3671</v>
      </c>
      <c r="C2" s="131" t="s">
        <v>3672</v>
      </c>
      <c r="D2" s="131" t="s">
        <v>2918</v>
      </c>
    </row>
    <row r="3" spans="1:4" ht="15.75" x14ac:dyDescent="0.25">
      <c r="A3" s="404" t="s">
        <v>4279</v>
      </c>
      <c r="B3" s="404"/>
      <c r="C3" s="404"/>
      <c r="D3" s="404"/>
    </row>
    <row r="4" spans="1:4" ht="22.5" x14ac:dyDescent="0.25">
      <c r="A4" s="127" t="s">
        <v>3673</v>
      </c>
      <c r="B4" s="125" t="s">
        <v>3674</v>
      </c>
      <c r="C4" s="138" t="s">
        <v>3675</v>
      </c>
      <c r="D4" s="181" t="s">
        <v>3676</v>
      </c>
    </row>
    <row r="5" spans="1:4" ht="15.75" x14ac:dyDescent="0.25">
      <c r="A5" s="404" t="s">
        <v>4548</v>
      </c>
      <c r="B5" s="404"/>
      <c r="C5" s="404"/>
      <c r="D5" s="404"/>
    </row>
    <row r="6" spans="1:4" ht="45" x14ac:dyDescent="0.25">
      <c r="A6" s="143" t="s">
        <v>3677</v>
      </c>
      <c r="B6" s="125" t="s">
        <v>3723</v>
      </c>
      <c r="C6" s="138" t="s">
        <v>3724</v>
      </c>
      <c r="D6" s="139" t="s">
        <v>2320</v>
      </c>
    </row>
    <row r="7" spans="1:4" ht="45" x14ac:dyDescent="0.25">
      <c r="A7" s="129" t="s">
        <v>3725</v>
      </c>
      <c r="B7" s="127" t="s">
        <v>3726</v>
      </c>
      <c r="C7" s="138" t="s">
        <v>3727</v>
      </c>
      <c r="D7" s="139" t="s">
        <v>2320</v>
      </c>
    </row>
    <row r="8" spans="1:4" ht="33.75" x14ac:dyDescent="0.25">
      <c r="A8" s="129" t="s">
        <v>3728</v>
      </c>
      <c r="B8" s="136" t="s">
        <v>3729</v>
      </c>
      <c r="C8" s="138" t="s">
        <v>3730</v>
      </c>
      <c r="D8" s="139" t="s">
        <v>2320</v>
      </c>
    </row>
    <row r="9" spans="1:4" ht="56.25" x14ac:dyDescent="0.25">
      <c r="A9" s="129" t="s">
        <v>3731</v>
      </c>
      <c r="B9" s="136" t="s">
        <v>3732</v>
      </c>
      <c r="C9" s="138" t="s">
        <v>3733</v>
      </c>
      <c r="D9" s="139" t="s">
        <v>2320</v>
      </c>
    </row>
    <row r="10" spans="1:4" ht="56.25" x14ac:dyDescent="0.25">
      <c r="A10" s="129" t="s">
        <v>3734</v>
      </c>
      <c r="B10" s="138" t="s">
        <v>3735</v>
      </c>
      <c r="C10" s="138" t="s">
        <v>3736</v>
      </c>
      <c r="D10" s="139" t="s">
        <v>2320</v>
      </c>
    </row>
    <row r="11" spans="1:4" ht="45" x14ac:dyDescent="0.25">
      <c r="A11" s="129"/>
      <c r="B11" s="138"/>
      <c r="C11" s="138" t="s">
        <v>3737</v>
      </c>
      <c r="D11" s="139" t="s">
        <v>2320</v>
      </c>
    </row>
    <row r="12" spans="1:4" ht="45" x14ac:dyDescent="0.25">
      <c r="A12" s="129" t="s">
        <v>3738</v>
      </c>
      <c r="B12" s="136" t="s">
        <v>3739</v>
      </c>
      <c r="C12" s="138" t="s">
        <v>3740</v>
      </c>
      <c r="D12" s="139" t="s">
        <v>2320</v>
      </c>
    </row>
    <row r="13" spans="1:4" ht="45" x14ac:dyDescent="0.25">
      <c r="A13" s="129" t="s">
        <v>3741</v>
      </c>
      <c r="B13" s="129" t="s">
        <v>3742</v>
      </c>
      <c r="C13" s="138" t="s">
        <v>3743</v>
      </c>
      <c r="D13" s="139" t="s">
        <v>2320</v>
      </c>
    </row>
    <row r="14" spans="1:4" ht="56.25" x14ac:dyDescent="0.25">
      <c r="A14" s="129" t="s">
        <v>3744</v>
      </c>
      <c r="B14" s="125" t="s">
        <v>3745</v>
      </c>
      <c r="C14" s="136" t="s">
        <v>3746</v>
      </c>
      <c r="D14" s="139" t="s">
        <v>2320</v>
      </c>
    </row>
    <row r="15" spans="1:4" ht="45" x14ac:dyDescent="0.25">
      <c r="A15" s="129" t="s">
        <v>3747</v>
      </c>
      <c r="B15" s="125" t="s">
        <v>3748</v>
      </c>
      <c r="C15" s="125" t="s">
        <v>3749</v>
      </c>
      <c r="D15" s="139" t="s">
        <v>2320</v>
      </c>
    </row>
    <row r="16" spans="1:4" ht="22.5" x14ac:dyDescent="0.25">
      <c r="A16" s="129" t="s">
        <v>3750</v>
      </c>
      <c r="B16" s="136" t="s">
        <v>3751</v>
      </c>
      <c r="C16" s="138" t="s">
        <v>3752</v>
      </c>
      <c r="D16" s="139" t="s">
        <v>2320</v>
      </c>
    </row>
    <row r="17" spans="1:4" ht="45" x14ac:dyDescent="0.25">
      <c r="A17" s="129" t="s">
        <v>3753</v>
      </c>
      <c r="B17" s="129" t="s">
        <v>3754</v>
      </c>
      <c r="C17" s="138" t="s">
        <v>3755</v>
      </c>
      <c r="D17" s="139" t="s">
        <v>2320</v>
      </c>
    </row>
    <row r="18" spans="1:4" ht="45" x14ac:dyDescent="0.25">
      <c r="A18" s="129" t="s">
        <v>3756</v>
      </c>
      <c r="B18" s="136" t="s">
        <v>3757</v>
      </c>
      <c r="C18" s="136" t="s">
        <v>3758</v>
      </c>
      <c r="D18" s="139" t="s">
        <v>2320</v>
      </c>
    </row>
    <row r="19" spans="1:4" ht="56.25" x14ac:dyDescent="0.25">
      <c r="A19" s="129" t="s">
        <v>3759</v>
      </c>
      <c r="B19" s="125" t="s">
        <v>3760</v>
      </c>
      <c r="C19" s="138" t="s">
        <v>3761</v>
      </c>
      <c r="D19" s="139" t="s">
        <v>2320</v>
      </c>
    </row>
    <row r="20" spans="1:4" ht="45" x14ac:dyDescent="0.25">
      <c r="A20" s="129" t="s">
        <v>3762</v>
      </c>
      <c r="B20" s="136" t="s">
        <v>3763</v>
      </c>
      <c r="C20" s="136" t="s">
        <v>3764</v>
      </c>
      <c r="D20" s="139" t="s">
        <v>2320</v>
      </c>
    </row>
    <row r="21" spans="1:4" ht="56.25" x14ac:dyDescent="0.25">
      <c r="A21" s="129" t="s">
        <v>3765</v>
      </c>
      <c r="B21" s="136" t="s">
        <v>3766</v>
      </c>
      <c r="C21" s="125" t="s">
        <v>3767</v>
      </c>
      <c r="D21" s="139" t="s">
        <v>2320</v>
      </c>
    </row>
    <row r="22" spans="1:4" ht="15.75" x14ac:dyDescent="0.25">
      <c r="A22" s="404" t="s">
        <v>4590</v>
      </c>
      <c r="B22" s="404"/>
      <c r="C22" s="404"/>
      <c r="D22" s="404"/>
    </row>
    <row r="23" spans="1:4" ht="22.5" x14ac:dyDescent="0.25">
      <c r="A23" s="127" t="s">
        <v>3678</v>
      </c>
      <c r="B23" s="145" t="s">
        <v>3679</v>
      </c>
      <c r="C23" s="139" t="s">
        <v>2320</v>
      </c>
      <c r="D23" s="139" t="s">
        <v>2320</v>
      </c>
    </row>
    <row r="24" spans="1:4" ht="56.25" x14ac:dyDescent="0.25">
      <c r="A24" s="129" t="s">
        <v>3680</v>
      </c>
      <c r="B24" s="145" t="s">
        <v>3681</v>
      </c>
      <c r="C24" s="139" t="s">
        <v>2320</v>
      </c>
      <c r="D24" s="139" t="s">
        <v>2320</v>
      </c>
    </row>
    <row r="25" spans="1:4" ht="45" x14ac:dyDescent="0.25">
      <c r="A25" s="129" t="s">
        <v>3682</v>
      </c>
      <c r="B25" s="145" t="s">
        <v>3683</v>
      </c>
      <c r="C25" s="139" t="s">
        <v>2320</v>
      </c>
      <c r="D25" s="139" t="s">
        <v>2320</v>
      </c>
    </row>
    <row r="26" spans="1:4" ht="45" x14ac:dyDescent="0.25">
      <c r="A26" s="129" t="s">
        <v>3684</v>
      </c>
      <c r="B26" s="145" t="s">
        <v>3685</v>
      </c>
      <c r="C26" s="139" t="s">
        <v>2320</v>
      </c>
      <c r="D26" s="139" t="s">
        <v>2320</v>
      </c>
    </row>
    <row r="27" spans="1:4" ht="45" x14ac:dyDescent="0.25">
      <c r="A27" s="129" t="s">
        <v>3686</v>
      </c>
      <c r="B27" s="145" t="s">
        <v>3687</v>
      </c>
      <c r="C27" s="139" t="s">
        <v>2320</v>
      </c>
      <c r="D27" s="139" t="s">
        <v>2320</v>
      </c>
    </row>
    <row r="28" spans="1:4" ht="45" x14ac:dyDescent="0.25">
      <c r="A28" s="129" t="s">
        <v>3688</v>
      </c>
      <c r="B28" s="145" t="s">
        <v>3689</v>
      </c>
      <c r="C28" s="139" t="s">
        <v>2320</v>
      </c>
      <c r="D28" s="139" t="s">
        <v>2320</v>
      </c>
    </row>
    <row r="29" spans="1:4" ht="56.25" x14ac:dyDescent="0.25">
      <c r="A29" s="129" t="s">
        <v>3690</v>
      </c>
      <c r="B29" s="145" t="s">
        <v>3691</v>
      </c>
      <c r="C29" s="139" t="s">
        <v>2320</v>
      </c>
      <c r="D29" s="139" t="s">
        <v>2320</v>
      </c>
    </row>
    <row r="30" spans="1:4" ht="33.75" x14ac:dyDescent="0.25">
      <c r="A30" s="129" t="s">
        <v>3692</v>
      </c>
      <c r="B30" s="145" t="s">
        <v>3693</v>
      </c>
      <c r="C30" s="139" t="s">
        <v>2320</v>
      </c>
      <c r="D30" s="139" t="s">
        <v>2320</v>
      </c>
    </row>
    <row r="31" spans="1:4" ht="33.75" x14ac:dyDescent="0.25">
      <c r="A31" s="129" t="s">
        <v>3694</v>
      </c>
      <c r="B31" s="145" t="s">
        <v>3695</v>
      </c>
      <c r="C31" s="139" t="s">
        <v>2320</v>
      </c>
      <c r="D31" s="139" t="s">
        <v>2320</v>
      </c>
    </row>
    <row r="32" spans="1:4" ht="22.5" x14ac:dyDescent="0.25">
      <c r="A32" s="129"/>
      <c r="B32" s="145" t="s">
        <v>3696</v>
      </c>
      <c r="C32" s="139" t="s">
        <v>2320</v>
      </c>
      <c r="D32" s="139" t="s">
        <v>2320</v>
      </c>
    </row>
    <row r="33" spans="1:4" ht="45" x14ac:dyDescent="0.25">
      <c r="A33" s="129" t="s">
        <v>3697</v>
      </c>
      <c r="B33" s="138" t="s">
        <v>3698</v>
      </c>
      <c r="C33" s="139" t="s">
        <v>2320</v>
      </c>
      <c r="D33" s="139" t="s">
        <v>2320</v>
      </c>
    </row>
    <row r="34" spans="1:4" ht="56.25" x14ac:dyDescent="0.25">
      <c r="A34" s="129" t="s">
        <v>3699</v>
      </c>
      <c r="B34" s="138" t="s">
        <v>3700</v>
      </c>
      <c r="C34" s="139" t="s">
        <v>2320</v>
      </c>
      <c r="D34" s="139" t="s">
        <v>2320</v>
      </c>
    </row>
    <row r="35" spans="1:4" ht="33.75" x14ac:dyDescent="0.25">
      <c r="A35" s="129" t="s">
        <v>3701</v>
      </c>
      <c r="B35" s="145" t="s">
        <v>3702</v>
      </c>
      <c r="C35" s="139" t="s">
        <v>2320</v>
      </c>
      <c r="D35" s="139" t="s">
        <v>2320</v>
      </c>
    </row>
    <row r="36" spans="1:4" ht="22.5" x14ac:dyDescent="0.25">
      <c r="A36" s="129" t="s">
        <v>3703</v>
      </c>
      <c r="B36" s="136" t="s">
        <v>3704</v>
      </c>
      <c r="C36" s="139" t="s">
        <v>2320</v>
      </c>
      <c r="D36" s="139" t="s">
        <v>2320</v>
      </c>
    </row>
    <row r="37" spans="1:4" ht="45" x14ac:dyDescent="0.25">
      <c r="A37" s="129" t="s">
        <v>3705</v>
      </c>
      <c r="B37" s="138" t="s">
        <v>3706</v>
      </c>
      <c r="C37" s="139" t="s">
        <v>2320</v>
      </c>
      <c r="D37" s="139" t="s">
        <v>2320</v>
      </c>
    </row>
    <row r="38" spans="1:4" ht="45" x14ac:dyDescent="0.25">
      <c r="A38" s="129" t="s">
        <v>3707</v>
      </c>
      <c r="B38" s="125" t="s">
        <v>3708</v>
      </c>
      <c r="C38" s="139" t="s">
        <v>2320</v>
      </c>
      <c r="D38" s="139" t="s">
        <v>2320</v>
      </c>
    </row>
    <row r="39" spans="1:4" ht="33.75" x14ac:dyDescent="0.25">
      <c r="A39" s="129" t="s">
        <v>3709</v>
      </c>
      <c r="B39" s="125" t="s">
        <v>3710</v>
      </c>
      <c r="C39" s="139" t="s">
        <v>2320</v>
      </c>
      <c r="D39" s="139" t="s">
        <v>2320</v>
      </c>
    </row>
    <row r="40" spans="1:4" ht="45" x14ac:dyDescent="0.25">
      <c r="A40" s="129" t="s">
        <v>3711</v>
      </c>
      <c r="B40" s="125" t="s">
        <v>3712</v>
      </c>
      <c r="C40" s="139" t="s">
        <v>2320</v>
      </c>
      <c r="D40" s="139" t="s">
        <v>2320</v>
      </c>
    </row>
    <row r="41" spans="1:4" ht="22.5" x14ac:dyDescent="0.25">
      <c r="A41" s="129" t="s">
        <v>3713</v>
      </c>
      <c r="B41" s="138" t="s">
        <v>3714</v>
      </c>
      <c r="C41" s="139" t="s">
        <v>2320</v>
      </c>
      <c r="D41" s="139" t="s">
        <v>2320</v>
      </c>
    </row>
    <row r="42" spans="1:4" ht="22.5" x14ac:dyDescent="0.25">
      <c r="A42" s="127" t="s">
        <v>3715</v>
      </c>
      <c r="B42" s="138" t="s">
        <v>3716</v>
      </c>
      <c r="C42" s="139" t="s">
        <v>2320</v>
      </c>
      <c r="D42" s="139" t="s">
        <v>2320</v>
      </c>
    </row>
    <row r="43" spans="1:4" ht="56.25" x14ac:dyDescent="0.25">
      <c r="A43" s="129" t="s">
        <v>3717</v>
      </c>
      <c r="B43" s="136" t="s">
        <v>3718</v>
      </c>
      <c r="C43" s="139" t="s">
        <v>2320</v>
      </c>
      <c r="D43" s="139" t="s">
        <v>2320</v>
      </c>
    </row>
    <row r="44" spans="1:4" ht="22.5" x14ac:dyDescent="0.25">
      <c r="A44" s="129" t="s">
        <v>3719</v>
      </c>
      <c r="B44" s="136" t="s">
        <v>3720</v>
      </c>
      <c r="C44" s="139" t="s">
        <v>2320</v>
      </c>
      <c r="D44" s="139" t="s">
        <v>2320</v>
      </c>
    </row>
    <row r="45" spans="1:4" ht="45" x14ac:dyDescent="0.25">
      <c r="A45" s="127" t="s">
        <v>3721</v>
      </c>
      <c r="B45" s="136" t="s">
        <v>3722</v>
      </c>
      <c r="C45" s="139" t="s">
        <v>2320</v>
      </c>
      <c r="D45" s="139" t="s">
        <v>2320</v>
      </c>
    </row>
    <row r="46" spans="1:4" ht="15.75" x14ac:dyDescent="0.25">
      <c r="A46" s="404" t="s">
        <v>4591</v>
      </c>
      <c r="B46" s="404"/>
      <c r="C46" s="404"/>
      <c r="D46" s="404"/>
    </row>
    <row r="47" spans="1:4" ht="45" x14ac:dyDescent="0.25">
      <c r="A47" s="124" t="s">
        <v>3768</v>
      </c>
      <c r="B47" s="139" t="s">
        <v>2320</v>
      </c>
      <c r="C47" s="136" t="s">
        <v>3769</v>
      </c>
      <c r="D47" s="139" t="s">
        <v>2320</v>
      </c>
    </row>
    <row r="48" spans="1:4" ht="56.25" x14ac:dyDescent="0.25">
      <c r="A48" s="143" t="s">
        <v>3770</v>
      </c>
      <c r="B48" s="139" t="s">
        <v>2320</v>
      </c>
      <c r="C48" s="136" t="s">
        <v>3771</v>
      </c>
      <c r="D48" s="139" t="s">
        <v>2320</v>
      </c>
    </row>
    <row r="49" spans="1:4" ht="33.75" x14ac:dyDescent="0.25">
      <c r="A49" s="143" t="s">
        <v>3772</v>
      </c>
      <c r="B49" s="139" t="s">
        <v>2320</v>
      </c>
      <c r="C49" s="136" t="s">
        <v>3773</v>
      </c>
      <c r="D49" s="139" t="s">
        <v>2320</v>
      </c>
    </row>
    <row r="50" spans="1:4" ht="56.25" x14ac:dyDescent="0.25">
      <c r="A50" s="143" t="s">
        <v>3774</v>
      </c>
      <c r="B50" s="139" t="s">
        <v>2320</v>
      </c>
      <c r="C50" s="136" t="s">
        <v>3775</v>
      </c>
      <c r="D50" s="139" t="s">
        <v>2320</v>
      </c>
    </row>
    <row r="51" spans="1:4" ht="33.75" x14ac:dyDescent="0.25">
      <c r="A51" s="143" t="s">
        <v>3776</v>
      </c>
      <c r="B51" s="139" t="s">
        <v>2320</v>
      </c>
      <c r="C51" s="136" t="s">
        <v>3777</v>
      </c>
      <c r="D51" s="139" t="s">
        <v>2320</v>
      </c>
    </row>
    <row r="52" spans="1:4" ht="56.25" x14ac:dyDescent="0.25">
      <c r="A52" s="127" t="s">
        <v>3778</v>
      </c>
      <c r="B52" s="139" t="s">
        <v>2320</v>
      </c>
      <c r="C52" s="145" t="s">
        <v>3779</v>
      </c>
      <c r="D52" s="139" t="s">
        <v>2320</v>
      </c>
    </row>
    <row r="53" spans="1:4" ht="22.5" x14ac:dyDescent="0.25">
      <c r="A53" s="129" t="s">
        <v>3780</v>
      </c>
      <c r="B53" s="139" t="s">
        <v>2320</v>
      </c>
      <c r="C53" s="125" t="s">
        <v>3781</v>
      </c>
      <c r="D53" s="139" t="s">
        <v>2320</v>
      </c>
    </row>
    <row r="54" spans="1:4" ht="33.75" x14ac:dyDescent="0.25">
      <c r="A54" s="129" t="s">
        <v>3782</v>
      </c>
      <c r="B54" s="139" t="s">
        <v>2320</v>
      </c>
      <c r="C54" s="138" t="s">
        <v>3783</v>
      </c>
      <c r="D54" s="139" t="s">
        <v>2320</v>
      </c>
    </row>
    <row r="55" spans="1:4" ht="45" x14ac:dyDescent="0.25">
      <c r="A55" s="129" t="s">
        <v>3784</v>
      </c>
      <c r="B55" s="139" t="s">
        <v>2320</v>
      </c>
      <c r="C55" s="125" t="s">
        <v>3785</v>
      </c>
      <c r="D55" s="139" t="s">
        <v>2320</v>
      </c>
    </row>
    <row r="56" spans="1:4" ht="45" x14ac:dyDescent="0.25">
      <c r="A56" s="127" t="s">
        <v>3786</v>
      </c>
      <c r="B56" s="139" t="s">
        <v>2320</v>
      </c>
      <c r="C56" s="138" t="s">
        <v>3787</v>
      </c>
      <c r="D56" s="139" t="s">
        <v>2320</v>
      </c>
    </row>
    <row r="57" spans="1:4" ht="22.5" x14ac:dyDescent="0.25">
      <c r="A57" s="129" t="s">
        <v>3788</v>
      </c>
      <c r="B57" s="139" t="s">
        <v>2320</v>
      </c>
      <c r="C57" s="145" t="s">
        <v>3789</v>
      </c>
      <c r="D57" s="139" t="s">
        <v>2320</v>
      </c>
    </row>
    <row r="58" spans="1:4" ht="15.75" x14ac:dyDescent="0.25">
      <c r="A58" s="404" t="s">
        <v>4592</v>
      </c>
      <c r="B58" s="404"/>
      <c r="C58" s="404"/>
      <c r="D58" s="404"/>
    </row>
    <row r="59" spans="1:4" ht="45" x14ac:dyDescent="0.25">
      <c r="A59" s="129"/>
      <c r="B59" s="129" t="s">
        <v>3134</v>
      </c>
      <c r="C59" s="138" t="s">
        <v>3135</v>
      </c>
      <c r="D59" s="139" t="s">
        <v>2320</v>
      </c>
    </row>
    <row r="60" spans="1:4" ht="33.75" x14ac:dyDescent="0.25">
      <c r="A60" s="129"/>
      <c r="B60" s="129" t="s">
        <v>3136</v>
      </c>
      <c r="C60" s="136" t="s">
        <v>3137</v>
      </c>
      <c r="D60" s="139" t="s">
        <v>2320</v>
      </c>
    </row>
    <row r="61" spans="1:4" ht="18" x14ac:dyDescent="0.25">
      <c r="A61" s="117" t="s">
        <v>2552</v>
      </c>
      <c r="B61" s="117" t="s">
        <v>2553</v>
      </c>
      <c r="C61" s="117" t="s">
        <v>2554</v>
      </c>
      <c r="D61" s="117" t="s">
        <v>2555</v>
      </c>
    </row>
    <row r="62" spans="1:4" ht="45" x14ac:dyDescent="0.25">
      <c r="A62" s="143" t="s">
        <v>3790</v>
      </c>
      <c r="B62" s="129" t="s">
        <v>3791</v>
      </c>
      <c r="C62" s="129" t="s">
        <v>3792</v>
      </c>
      <c r="D62" s="144" t="s">
        <v>3793</v>
      </c>
    </row>
    <row r="63" spans="1:4" ht="56.25" x14ac:dyDescent="0.25">
      <c r="A63" s="143" t="s">
        <v>3794</v>
      </c>
      <c r="B63" s="129" t="s">
        <v>3795</v>
      </c>
      <c r="C63" s="129" t="s">
        <v>3796</v>
      </c>
      <c r="D63" s="168" t="s">
        <v>3797</v>
      </c>
    </row>
    <row r="64" spans="1:4" ht="45" x14ac:dyDescent="0.25">
      <c r="A64" s="143" t="s">
        <v>3798</v>
      </c>
      <c r="B64" s="129" t="s">
        <v>3799</v>
      </c>
      <c r="C64" s="129" t="s">
        <v>3800</v>
      </c>
      <c r="D64" s="168" t="s">
        <v>3801</v>
      </c>
    </row>
    <row r="65" spans="1:4" ht="45" x14ac:dyDescent="0.25">
      <c r="A65" s="143" t="s">
        <v>3802</v>
      </c>
      <c r="B65" s="129" t="s">
        <v>3803</v>
      </c>
      <c r="C65" s="127" t="s">
        <v>3804</v>
      </c>
      <c r="D65" s="168" t="s">
        <v>3805</v>
      </c>
    </row>
    <row r="66" spans="1:4" ht="45" x14ac:dyDescent="0.25">
      <c r="A66" s="143" t="s">
        <v>3806</v>
      </c>
      <c r="B66" s="129" t="s">
        <v>2900</v>
      </c>
      <c r="C66" s="129" t="s">
        <v>3807</v>
      </c>
      <c r="D66" s="168" t="s">
        <v>3808</v>
      </c>
    </row>
    <row r="67" spans="1:4" ht="45" x14ac:dyDescent="0.25">
      <c r="A67" s="143" t="s">
        <v>3809</v>
      </c>
      <c r="B67" s="129" t="s">
        <v>3810</v>
      </c>
      <c r="C67" s="127" t="s">
        <v>3811</v>
      </c>
      <c r="D67" s="168" t="s">
        <v>3812</v>
      </c>
    </row>
    <row r="68" spans="1:4" ht="56.25" x14ac:dyDescent="0.25">
      <c r="A68" s="143" t="s">
        <v>3813</v>
      </c>
      <c r="B68" s="129" t="s">
        <v>3814</v>
      </c>
      <c r="C68" s="129" t="s">
        <v>3295</v>
      </c>
      <c r="D68" s="168" t="s">
        <v>3579</v>
      </c>
    </row>
    <row r="69" spans="1:4" ht="56.25" x14ac:dyDescent="0.25">
      <c r="A69" s="143" t="s">
        <v>3815</v>
      </c>
      <c r="B69" s="129" t="s">
        <v>3816</v>
      </c>
      <c r="C69" s="129" t="s">
        <v>3297</v>
      </c>
      <c r="D69" s="139" t="s">
        <v>2320</v>
      </c>
    </row>
    <row r="70" spans="1:4" ht="45" x14ac:dyDescent="0.25">
      <c r="A70" s="143" t="s">
        <v>2662</v>
      </c>
      <c r="B70" s="129" t="s">
        <v>3817</v>
      </c>
      <c r="C70" s="129" t="s">
        <v>3299</v>
      </c>
      <c r="D70" s="139" t="s">
        <v>2320</v>
      </c>
    </row>
    <row r="71" spans="1:4" ht="45" x14ac:dyDescent="0.25">
      <c r="A71" s="129" t="s">
        <v>3818</v>
      </c>
      <c r="B71" s="139" t="s">
        <v>2320</v>
      </c>
      <c r="C71" s="129" t="s">
        <v>3301</v>
      </c>
      <c r="D71" s="139" t="s">
        <v>2320</v>
      </c>
    </row>
    <row r="72" spans="1:4" ht="22.5" x14ac:dyDescent="0.25">
      <c r="A72" s="127" t="s">
        <v>3819</v>
      </c>
      <c r="B72" s="139" t="s">
        <v>2320</v>
      </c>
      <c r="C72" s="129" t="s">
        <v>3309</v>
      </c>
      <c r="D72" s="139" t="s">
        <v>2320</v>
      </c>
    </row>
    <row r="73" spans="1:4" ht="33.75" x14ac:dyDescent="0.25">
      <c r="A73" s="129" t="s">
        <v>3820</v>
      </c>
      <c r="B73" s="139" t="s">
        <v>2320</v>
      </c>
      <c r="C73" s="129" t="s">
        <v>3821</v>
      </c>
      <c r="D73" s="139" t="s">
        <v>2320</v>
      </c>
    </row>
    <row r="74" spans="1:4" ht="67.5" x14ac:dyDescent="0.25">
      <c r="A74" s="129" t="s">
        <v>3822</v>
      </c>
      <c r="B74" s="139" t="s">
        <v>2320</v>
      </c>
      <c r="C74" s="129" t="s">
        <v>3823</v>
      </c>
      <c r="D74" s="139" t="s">
        <v>2320</v>
      </c>
    </row>
    <row r="75" spans="1:4" ht="33.75" x14ac:dyDescent="0.25">
      <c r="A75" s="129" t="s">
        <v>3824</v>
      </c>
      <c r="B75" s="139" t="s">
        <v>2320</v>
      </c>
      <c r="C75" s="129" t="s">
        <v>3825</v>
      </c>
      <c r="D75" s="139" t="s">
        <v>2320</v>
      </c>
    </row>
    <row r="76" spans="1:4" ht="22.5" x14ac:dyDescent="0.25">
      <c r="A76" s="129" t="s">
        <v>3826</v>
      </c>
      <c r="B76" s="139" t="s">
        <v>2320</v>
      </c>
      <c r="C76" s="129" t="s">
        <v>3827</v>
      </c>
      <c r="D76" s="139" t="s">
        <v>2320</v>
      </c>
    </row>
    <row r="77" spans="1:4" ht="45" x14ac:dyDescent="0.25">
      <c r="A77" s="129" t="s">
        <v>3828</v>
      </c>
      <c r="B77" s="139" t="s">
        <v>2320</v>
      </c>
      <c r="C77" s="129" t="s">
        <v>3325</v>
      </c>
      <c r="D77" s="139" t="s">
        <v>2320</v>
      </c>
    </row>
    <row r="78" spans="1:4" ht="56.25" x14ac:dyDescent="0.25">
      <c r="A78" s="129" t="s">
        <v>3829</v>
      </c>
      <c r="B78" s="139" t="s">
        <v>2320</v>
      </c>
      <c r="C78" s="129" t="s">
        <v>3327</v>
      </c>
      <c r="D78" s="139" t="s">
        <v>2320</v>
      </c>
    </row>
    <row r="79" spans="1:4" ht="33.75" x14ac:dyDescent="0.25">
      <c r="A79" s="129" t="s">
        <v>3830</v>
      </c>
      <c r="B79" s="139" t="s">
        <v>2320</v>
      </c>
      <c r="C79" s="129" t="s">
        <v>3831</v>
      </c>
      <c r="D79" s="139" t="s">
        <v>2320</v>
      </c>
    </row>
    <row r="80" spans="1:4" ht="45" x14ac:dyDescent="0.25">
      <c r="A80" s="129" t="s">
        <v>3832</v>
      </c>
      <c r="B80" s="139" t="s">
        <v>2320</v>
      </c>
      <c r="C80" s="129" t="s">
        <v>3833</v>
      </c>
      <c r="D80" s="139" t="s">
        <v>2320</v>
      </c>
    </row>
    <row r="81" spans="1:4" ht="56.25" x14ac:dyDescent="0.25">
      <c r="A81" s="129" t="s">
        <v>3834</v>
      </c>
      <c r="B81" s="139" t="s">
        <v>2320</v>
      </c>
      <c r="C81" s="129" t="s">
        <v>3835</v>
      </c>
      <c r="D81" s="139" t="s">
        <v>2320</v>
      </c>
    </row>
    <row r="82" spans="1:4" ht="56.25" x14ac:dyDescent="0.25">
      <c r="A82" s="129" t="s">
        <v>3836</v>
      </c>
      <c r="B82" s="139" t="s">
        <v>2320</v>
      </c>
      <c r="C82" s="129" t="s">
        <v>3837</v>
      </c>
      <c r="D82" s="139" t="s">
        <v>2320</v>
      </c>
    </row>
    <row r="83" spans="1:4" ht="45" x14ac:dyDescent="0.25">
      <c r="A83" s="129" t="s">
        <v>3838</v>
      </c>
      <c r="B83" s="139" t="s">
        <v>2320</v>
      </c>
      <c r="C83" s="129" t="s">
        <v>3839</v>
      </c>
      <c r="D83" s="139" t="s">
        <v>2320</v>
      </c>
    </row>
    <row r="84" spans="1:4" ht="33.75" x14ac:dyDescent="0.25">
      <c r="A84" s="129" t="s">
        <v>3840</v>
      </c>
      <c r="B84" s="139" t="s">
        <v>2320</v>
      </c>
      <c r="C84" s="129" t="s">
        <v>3841</v>
      </c>
      <c r="D84" s="139" t="s">
        <v>2320</v>
      </c>
    </row>
    <row r="85" spans="1:4" ht="45" x14ac:dyDescent="0.25">
      <c r="A85" s="129" t="s">
        <v>3842</v>
      </c>
      <c r="B85" s="139" t="s">
        <v>2320</v>
      </c>
      <c r="C85" s="129" t="s">
        <v>3843</v>
      </c>
      <c r="D85" s="139" t="s">
        <v>2320</v>
      </c>
    </row>
    <row r="86" spans="1:4" ht="33.75" x14ac:dyDescent="0.25">
      <c r="A86" s="126"/>
      <c r="B86" s="126"/>
      <c r="C86" s="144" t="s">
        <v>3844</v>
      </c>
      <c r="D86" s="139" t="s">
        <v>2320</v>
      </c>
    </row>
    <row r="87" spans="1:4" ht="45" x14ac:dyDescent="0.25">
      <c r="A87" s="129"/>
      <c r="B87" s="126"/>
      <c r="C87" s="168" t="s">
        <v>3845</v>
      </c>
      <c r="D87" s="139" t="s">
        <v>2320</v>
      </c>
    </row>
    <row r="88" spans="1:4" x14ac:dyDescent="0.25">
      <c r="A88" s="126"/>
      <c r="B88" s="126"/>
      <c r="C88" s="126"/>
      <c r="D88" s="126"/>
    </row>
  </sheetData>
  <mergeCells count="6">
    <mergeCell ref="A58:D58"/>
    <mergeCell ref="A1:D1"/>
    <mergeCell ref="A3:D3"/>
    <mergeCell ref="A5:D5"/>
    <mergeCell ref="A22:D22"/>
    <mergeCell ref="A46:D46"/>
  </mergeCells>
  <pageMargins left="0.7" right="0.7" top="0.75" bottom="0.75" header="0.3" footer="0.3"/>
  <pageSetup orientation="landscape" horizontalDpi="0" verticalDpi="0" r:id="rId1"/>
  <headerFooter>
    <oddHeader>&amp;C&amp;"-,Bold"&amp;24&amp;KFF0000Prophecy&amp;R&amp;8p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view="pageLayout" zoomScaleNormal="100" workbookViewId="0">
      <selection activeCell="A17" sqref="A17:D17"/>
    </sheetView>
  </sheetViews>
  <sheetFormatPr defaultRowHeight="15" x14ac:dyDescent="0.25"/>
  <cols>
    <col min="1" max="3" width="30.7109375" customWidth="1"/>
    <col min="4" max="4" width="30.42578125" customWidth="1"/>
  </cols>
  <sheetData>
    <row r="1" spans="1:4" ht="45" customHeight="1" x14ac:dyDescent="0.25">
      <c r="A1" s="395" t="s">
        <v>2792</v>
      </c>
      <c r="B1" s="398"/>
      <c r="C1" s="398"/>
      <c r="D1" s="398"/>
    </row>
    <row r="2" spans="1:4" ht="18.75" x14ac:dyDescent="0.25">
      <c r="A2" s="182" t="s">
        <v>4610</v>
      </c>
      <c r="B2" s="182" t="s">
        <v>4611</v>
      </c>
      <c r="C2" s="183" t="s">
        <v>4612</v>
      </c>
      <c r="D2" s="183" t="s">
        <v>2918</v>
      </c>
    </row>
    <row r="3" spans="1:4" ht="15.75" x14ac:dyDescent="0.25">
      <c r="A3" s="394" t="s">
        <v>4279</v>
      </c>
      <c r="B3" s="394"/>
      <c r="C3" s="394"/>
      <c r="D3" s="394"/>
    </row>
    <row r="4" spans="1:4" ht="45" x14ac:dyDescent="0.25">
      <c r="A4" s="143" t="s">
        <v>3846</v>
      </c>
      <c r="B4" s="172" t="s">
        <v>3847</v>
      </c>
      <c r="C4" s="171" t="s">
        <v>3848</v>
      </c>
      <c r="D4" s="170" t="s">
        <v>3849</v>
      </c>
    </row>
    <row r="5" spans="1:4" ht="15.75" x14ac:dyDescent="0.25">
      <c r="A5" s="394" t="s">
        <v>4280</v>
      </c>
      <c r="B5" s="394"/>
      <c r="C5" s="394"/>
      <c r="D5" s="394"/>
    </row>
    <row r="6" spans="1:4" ht="22.5" x14ac:dyDescent="0.25">
      <c r="A6" s="143" t="s">
        <v>3850</v>
      </c>
      <c r="B6" s="169" t="s">
        <v>3851</v>
      </c>
      <c r="C6" s="169" t="s">
        <v>3852</v>
      </c>
      <c r="D6" s="173" t="s">
        <v>2320</v>
      </c>
    </row>
    <row r="7" spans="1:4" x14ac:dyDescent="0.25">
      <c r="A7" s="408" t="s">
        <v>428</v>
      </c>
      <c r="B7" s="408"/>
      <c r="C7" s="408"/>
      <c r="D7" s="408"/>
    </row>
    <row r="8" spans="1:4" ht="45" x14ac:dyDescent="0.25">
      <c r="A8" s="124" t="s">
        <v>2950</v>
      </c>
      <c r="B8" s="169" t="s">
        <v>2951</v>
      </c>
      <c r="C8" s="169" t="s">
        <v>3877</v>
      </c>
      <c r="D8" s="173" t="s">
        <v>2320</v>
      </c>
    </row>
    <row r="9" spans="1:4" ht="15.75" x14ac:dyDescent="0.25">
      <c r="A9" s="394" t="s">
        <v>4281</v>
      </c>
      <c r="B9" s="394"/>
      <c r="C9" s="394"/>
      <c r="D9" s="394"/>
    </row>
    <row r="10" spans="1:4" ht="33.75" x14ac:dyDescent="0.25">
      <c r="A10" s="143" t="s">
        <v>3853</v>
      </c>
      <c r="B10" s="169" t="s">
        <v>3854</v>
      </c>
      <c r="C10" s="173" t="s">
        <v>2320</v>
      </c>
      <c r="D10" s="173" t="s">
        <v>2320</v>
      </c>
    </row>
    <row r="11" spans="1:4" ht="22.5" x14ac:dyDescent="0.25">
      <c r="A11" s="124" t="s">
        <v>3855</v>
      </c>
      <c r="B11" s="171" t="s">
        <v>3856</v>
      </c>
      <c r="C11" s="173" t="s">
        <v>2320</v>
      </c>
      <c r="D11" s="173" t="s">
        <v>2320</v>
      </c>
    </row>
    <row r="12" spans="1:4" ht="33.75" x14ac:dyDescent="0.25">
      <c r="A12" s="143" t="s">
        <v>3857</v>
      </c>
      <c r="B12" s="173" t="s">
        <v>2320</v>
      </c>
      <c r="C12" s="171" t="s">
        <v>3858</v>
      </c>
      <c r="D12" s="173" t="s">
        <v>2320</v>
      </c>
    </row>
    <row r="13" spans="1:4" ht="33.75" x14ac:dyDescent="0.25">
      <c r="A13" s="143" t="s">
        <v>3859</v>
      </c>
      <c r="B13" s="173" t="s">
        <v>2320</v>
      </c>
      <c r="C13" s="171" t="s">
        <v>3860</v>
      </c>
      <c r="D13" s="173" t="s">
        <v>2320</v>
      </c>
    </row>
    <row r="14" spans="1:4" ht="67.5" x14ac:dyDescent="0.25">
      <c r="A14" s="143" t="s">
        <v>3861</v>
      </c>
      <c r="B14" s="173" t="s">
        <v>2320</v>
      </c>
      <c r="C14" s="172" t="s">
        <v>3862</v>
      </c>
      <c r="D14" s="173" t="s">
        <v>2320</v>
      </c>
    </row>
    <row r="15" spans="1:4" ht="33.75" x14ac:dyDescent="0.25">
      <c r="A15" s="143"/>
      <c r="B15" s="173" t="s">
        <v>2320</v>
      </c>
      <c r="C15" s="171" t="s">
        <v>3863</v>
      </c>
      <c r="D15" s="173" t="s">
        <v>2320</v>
      </c>
    </row>
    <row r="16" spans="1:4" ht="22.5" x14ac:dyDescent="0.25">
      <c r="A16" s="143" t="s">
        <v>3864</v>
      </c>
      <c r="B16" s="173" t="s">
        <v>2320</v>
      </c>
      <c r="C16" s="169" t="s">
        <v>3865</v>
      </c>
      <c r="D16" s="173" t="s">
        <v>2320</v>
      </c>
    </row>
    <row r="17" spans="1:7" x14ac:dyDescent="0.25">
      <c r="A17" s="408" t="s">
        <v>428</v>
      </c>
      <c r="B17" s="408"/>
      <c r="C17" s="408"/>
      <c r="D17" s="408"/>
    </row>
    <row r="18" spans="1:7" ht="33.75" x14ac:dyDescent="0.25">
      <c r="A18" s="124" t="s">
        <v>3057</v>
      </c>
      <c r="B18" s="171" t="s">
        <v>3058</v>
      </c>
      <c r="C18" s="173" t="s">
        <v>2320</v>
      </c>
      <c r="D18" s="173" t="s">
        <v>2320</v>
      </c>
    </row>
    <row r="19" spans="1:7" ht="33.75" x14ac:dyDescent="0.25">
      <c r="A19" s="124"/>
      <c r="B19" s="124" t="s">
        <v>3866</v>
      </c>
      <c r="C19" s="171" t="s">
        <v>3867</v>
      </c>
      <c r="D19" s="173" t="s">
        <v>2320</v>
      </c>
    </row>
    <row r="20" spans="1:7" ht="18" x14ac:dyDescent="0.25">
      <c r="A20" s="117" t="s">
        <v>2550</v>
      </c>
      <c r="B20" s="117" t="s">
        <v>2531</v>
      </c>
      <c r="C20" s="117" t="s">
        <v>4608</v>
      </c>
      <c r="D20" s="117" t="s">
        <v>4609</v>
      </c>
    </row>
    <row r="21" spans="1:7" ht="33.75" x14ac:dyDescent="0.25">
      <c r="A21" s="143" t="s">
        <v>3868</v>
      </c>
      <c r="B21" s="227" t="s">
        <v>428</v>
      </c>
      <c r="C21" s="143" t="s">
        <v>3869</v>
      </c>
      <c r="D21" s="175" t="s">
        <v>3870</v>
      </c>
    </row>
    <row r="22" spans="1:7" ht="45" x14ac:dyDescent="0.25">
      <c r="A22" s="124" t="s">
        <v>3871</v>
      </c>
      <c r="B22" s="143" t="s">
        <v>3879</v>
      </c>
      <c r="C22" s="143" t="s">
        <v>3872</v>
      </c>
      <c r="D22" s="176" t="s">
        <v>3873</v>
      </c>
    </row>
    <row r="23" spans="1:7" ht="45" x14ac:dyDescent="0.25">
      <c r="A23" s="227" t="s">
        <v>428</v>
      </c>
      <c r="B23" s="173" t="s">
        <v>2320</v>
      </c>
      <c r="C23" s="143" t="s">
        <v>3880</v>
      </c>
      <c r="D23" s="176" t="s">
        <v>3874</v>
      </c>
    </row>
    <row r="24" spans="1:7" ht="33.75" x14ac:dyDescent="0.25">
      <c r="A24" s="143" t="s">
        <v>3878</v>
      </c>
      <c r="B24" s="173" t="s">
        <v>2320</v>
      </c>
      <c r="C24" s="143" t="s">
        <v>3882</v>
      </c>
      <c r="D24" s="176" t="s">
        <v>3875</v>
      </c>
    </row>
    <row r="25" spans="1:7" ht="56.25" x14ac:dyDescent="0.25">
      <c r="A25" s="143" t="s">
        <v>3881</v>
      </c>
      <c r="B25" s="173" t="s">
        <v>2320</v>
      </c>
      <c r="C25" s="143" t="s">
        <v>3885</v>
      </c>
      <c r="D25" s="176" t="s">
        <v>3449</v>
      </c>
    </row>
    <row r="26" spans="1:7" ht="45" x14ac:dyDescent="0.25">
      <c r="A26" s="143" t="s">
        <v>3884</v>
      </c>
      <c r="B26" s="173" t="s">
        <v>2320</v>
      </c>
      <c r="C26" s="143" t="s">
        <v>3887</v>
      </c>
      <c r="D26" s="176" t="s">
        <v>3876</v>
      </c>
    </row>
    <row r="27" spans="1:7" ht="15.75" x14ac:dyDescent="0.25">
      <c r="A27" s="124"/>
      <c r="B27" s="173" t="s">
        <v>2320</v>
      </c>
      <c r="D27" s="226" t="s">
        <v>428</v>
      </c>
      <c r="E27" s="225"/>
      <c r="F27" s="225"/>
      <c r="G27" s="225"/>
    </row>
    <row r="28" spans="1:7" ht="22.5" x14ac:dyDescent="0.25">
      <c r="A28" s="143"/>
      <c r="D28" s="175" t="s">
        <v>3269</v>
      </c>
    </row>
    <row r="29" spans="1:7" x14ac:dyDescent="0.25">
      <c r="A29" s="143"/>
      <c r="B29" s="173" t="s">
        <v>2320</v>
      </c>
      <c r="D29" s="175" t="s">
        <v>3883</v>
      </c>
    </row>
    <row r="30" spans="1:7" ht="45" x14ac:dyDescent="0.25">
      <c r="A30" s="143"/>
      <c r="B30" s="173" t="s">
        <v>2320</v>
      </c>
      <c r="D30" s="175" t="s">
        <v>3886</v>
      </c>
    </row>
    <row r="31" spans="1:7" ht="45" x14ac:dyDescent="0.25">
      <c r="A31" s="143"/>
      <c r="B31" s="143"/>
      <c r="C31" s="128"/>
      <c r="D31" s="176" t="s">
        <v>3888</v>
      </c>
    </row>
    <row r="32" spans="1:7" ht="33.75" x14ac:dyDescent="0.25">
      <c r="A32" s="128"/>
      <c r="B32" s="128"/>
      <c r="C32" s="128"/>
      <c r="D32" s="176" t="s">
        <v>3889</v>
      </c>
    </row>
    <row r="33" spans="1:4" ht="22.5" x14ac:dyDescent="0.25">
      <c r="A33" s="128"/>
      <c r="B33" s="128"/>
      <c r="C33" s="128"/>
      <c r="D33" s="176" t="s">
        <v>3890</v>
      </c>
    </row>
    <row r="34" spans="1:4" ht="33.75" x14ac:dyDescent="0.25">
      <c r="A34" s="128"/>
      <c r="B34" s="128"/>
      <c r="C34" s="128"/>
      <c r="D34" s="176" t="s">
        <v>3891</v>
      </c>
    </row>
    <row r="35" spans="1:4" ht="45" x14ac:dyDescent="0.25">
      <c r="A35" s="128"/>
      <c r="B35" s="128"/>
      <c r="C35" s="128"/>
      <c r="D35" s="176" t="s">
        <v>3892</v>
      </c>
    </row>
    <row r="36" spans="1:4" ht="22.5" x14ac:dyDescent="0.25">
      <c r="A36" s="143"/>
      <c r="B36" s="143"/>
      <c r="C36" s="128"/>
      <c r="D36" s="176" t="s">
        <v>3893</v>
      </c>
    </row>
    <row r="37" spans="1:4" ht="33.75" x14ac:dyDescent="0.25">
      <c r="A37" s="143"/>
      <c r="B37" s="143"/>
      <c r="C37" s="128"/>
      <c r="D37" s="176" t="s">
        <v>3894</v>
      </c>
    </row>
    <row r="38" spans="1:4" ht="45" x14ac:dyDescent="0.25">
      <c r="A38" s="124"/>
      <c r="B38" s="128"/>
      <c r="C38" s="128"/>
      <c r="D38" s="176" t="s">
        <v>3895</v>
      </c>
    </row>
    <row r="39" spans="1:4" ht="33.75" x14ac:dyDescent="0.25">
      <c r="A39" s="124"/>
      <c r="B39" s="128"/>
      <c r="C39" s="128"/>
      <c r="D39" s="176" t="s">
        <v>3338</v>
      </c>
    </row>
    <row r="40" spans="1:4" ht="22.5" x14ac:dyDescent="0.25">
      <c r="A40" s="124"/>
      <c r="B40" s="128"/>
      <c r="C40" s="143"/>
      <c r="D40" s="176" t="s">
        <v>3400</v>
      </c>
    </row>
    <row r="41" spans="1:4" ht="22.5" x14ac:dyDescent="0.25">
      <c r="A41" s="128"/>
      <c r="B41" s="128"/>
      <c r="C41" s="128"/>
      <c r="D41" s="176" t="s">
        <v>3438</v>
      </c>
    </row>
    <row r="42" spans="1:4" ht="33.75" x14ac:dyDescent="0.25">
      <c r="A42" s="128"/>
      <c r="B42" s="128"/>
      <c r="C42" s="128"/>
      <c r="D42" s="176" t="s">
        <v>3896</v>
      </c>
    </row>
    <row r="43" spans="1:4" ht="22.5" x14ac:dyDescent="0.25">
      <c r="A43" s="128"/>
      <c r="B43" s="128"/>
      <c r="C43" s="128"/>
      <c r="D43" s="175" t="s">
        <v>3897</v>
      </c>
    </row>
    <row r="44" spans="1:4" ht="22.5" x14ac:dyDescent="0.25">
      <c r="A44" s="128"/>
      <c r="B44" s="128"/>
      <c r="C44" s="128"/>
      <c r="D44" s="176" t="s">
        <v>3898</v>
      </c>
    </row>
    <row r="45" spans="1:4" ht="45" x14ac:dyDescent="0.25">
      <c r="A45" s="128"/>
      <c r="B45" s="128"/>
      <c r="C45" s="128"/>
      <c r="D45" s="176" t="s">
        <v>3899</v>
      </c>
    </row>
    <row r="46" spans="1:4" ht="45" x14ac:dyDescent="0.25">
      <c r="A46" s="128"/>
      <c r="B46" s="128"/>
      <c r="C46" s="128"/>
      <c r="D46" s="176" t="s">
        <v>3900</v>
      </c>
    </row>
    <row r="47" spans="1:4" ht="45" x14ac:dyDescent="0.25">
      <c r="A47" s="128"/>
      <c r="B47" s="128"/>
      <c r="C47" s="128"/>
      <c r="D47" s="176" t="s">
        <v>3901</v>
      </c>
    </row>
    <row r="48" spans="1:4" ht="56.25" x14ac:dyDescent="0.25">
      <c r="A48" s="128"/>
      <c r="B48" s="128"/>
      <c r="C48" s="128"/>
      <c r="D48" s="176" t="s">
        <v>3902</v>
      </c>
    </row>
    <row r="49" spans="1:4" ht="33.75" x14ac:dyDescent="0.25">
      <c r="A49" s="128"/>
      <c r="B49" s="128"/>
      <c r="C49" s="60"/>
      <c r="D49" s="176" t="s">
        <v>3903</v>
      </c>
    </row>
    <row r="50" spans="1:4" x14ac:dyDescent="0.25">
      <c r="A50" s="55"/>
      <c r="B50" s="59"/>
    </row>
  </sheetData>
  <mergeCells count="6">
    <mergeCell ref="A17:D17"/>
    <mergeCell ref="A1:D1"/>
    <mergeCell ref="A3:D3"/>
    <mergeCell ref="A9:D9"/>
    <mergeCell ref="A7:D7"/>
    <mergeCell ref="A5:D5"/>
  </mergeCells>
  <pageMargins left="0.7" right="0.7" top="0.75" bottom="0.75" header="0.3" footer="0.3"/>
  <pageSetup orientation="landscape" horizontalDpi="0" verticalDpi="0" r:id="rId1"/>
  <headerFooter>
    <oddHeader>&amp;C&amp;"-,Bold"&amp;24&amp;KFF0000Purpose on Earth&amp;R&amp;8p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view="pageLayout" zoomScaleNormal="100" workbookViewId="0">
      <selection activeCell="D11" sqref="D11"/>
    </sheetView>
  </sheetViews>
  <sheetFormatPr defaultRowHeight="15" x14ac:dyDescent="0.25"/>
  <cols>
    <col min="1" max="4" width="30.7109375" customWidth="1"/>
  </cols>
  <sheetData>
    <row r="1" spans="1:4" ht="45" customHeight="1" x14ac:dyDescent="0.25">
      <c r="A1" s="395" t="s">
        <v>2792</v>
      </c>
      <c r="B1" s="398"/>
      <c r="C1" s="398"/>
      <c r="D1" s="398"/>
    </row>
    <row r="2" spans="1:4" ht="18.75" x14ac:dyDescent="0.25">
      <c r="A2" s="182" t="s">
        <v>4614</v>
      </c>
      <c r="B2" s="182" t="s">
        <v>4615</v>
      </c>
      <c r="C2" s="183" t="s">
        <v>2821</v>
      </c>
      <c r="D2" s="183" t="s">
        <v>3616</v>
      </c>
    </row>
    <row r="3" spans="1:4" ht="15.75" customHeight="1" x14ac:dyDescent="0.25">
      <c r="A3" s="409" t="s">
        <v>4613</v>
      </c>
      <c r="B3" s="409"/>
      <c r="C3" s="409"/>
      <c r="D3" s="409"/>
    </row>
    <row r="4" spans="1:4" ht="33.75" x14ac:dyDescent="0.25">
      <c r="A4" s="143" t="s">
        <v>3904</v>
      </c>
      <c r="B4" s="173" t="s">
        <v>2320</v>
      </c>
      <c r="C4" s="172" t="s">
        <v>2925</v>
      </c>
      <c r="D4" s="173" t="s">
        <v>2320</v>
      </c>
    </row>
    <row r="5" spans="1:4" ht="56.25" x14ac:dyDescent="0.25">
      <c r="A5" s="143" t="s">
        <v>3905</v>
      </c>
      <c r="B5" s="173" t="s">
        <v>2320</v>
      </c>
      <c r="C5" s="169" t="s">
        <v>3906</v>
      </c>
      <c r="D5" s="173" t="s">
        <v>2320</v>
      </c>
    </row>
    <row r="6" spans="1:4" ht="33.75" x14ac:dyDescent="0.25">
      <c r="A6" s="124" t="s">
        <v>3907</v>
      </c>
      <c r="B6" s="173" t="s">
        <v>2320</v>
      </c>
      <c r="C6" s="171" t="s">
        <v>3908</v>
      </c>
      <c r="D6" s="173" t="s">
        <v>2320</v>
      </c>
    </row>
    <row r="7" spans="1:4" ht="67.5" x14ac:dyDescent="0.25">
      <c r="A7" s="143" t="s">
        <v>3909</v>
      </c>
      <c r="B7" s="173" t="s">
        <v>2320</v>
      </c>
      <c r="C7" s="169" t="s">
        <v>3910</v>
      </c>
      <c r="D7" s="173" t="s">
        <v>2320</v>
      </c>
    </row>
    <row r="8" spans="1:4" ht="56.25" x14ac:dyDescent="0.25">
      <c r="A8" s="143" t="s">
        <v>3911</v>
      </c>
      <c r="B8" s="173" t="s">
        <v>2320</v>
      </c>
      <c r="C8" s="169" t="s">
        <v>3132</v>
      </c>
      <c r="D8" s="173" t="s">
        <v>2320</v>
      </c>
    </row>
    <row r="9" spans="1:4" ht="33.75" x14ac:dyDescent="0.25">
      <c r="A9" s="143" t="s">
        <v>3912</v>
      </c>
      <c r="B9" s="173" t="s">
        <v>2320</v>
      </c>
      <c r="C9" s="169" t="s">
        <v>3913</v>
      </c>
      <c r="D9" s="173" t="s">
        <v>2320</v>
      </c>
    </row>
    <row r="10" spans="1:4" ht="33.75" x14ac:dyDescent="0.25">
      <c r="A10" s="143" t="s">
        <v>2922</v>
      </c>
      <c r="B10" s="173" t="s">
        <v>2320</v>
      </c>
      <c r="C10" s="169" t="s">
        <v>3914</v>
      </c>
      <c r="D10" s="173" t="s">
        <v>2320</v>
      </c>
    </row>
    <row r="11" spans="1:4" ht="56.25" x14ac:dyDescent="0.25">
      <c r="A11" s="143" t="s">
        <v>3815</v>
      </c>
      <c r="B11" s="173" t="s">
        <v>2320</v>
      </c>
      <c r="C11" s="169" t="s">
        <v>3915</v>
      </c>
      <c r="D11" s="173" t="s">
        <v>2320</v>
      </c>
    </row>
    <row r="12" spans="1:4" ht="22.5" x14ac:dyDescent="0.25">
      <c r="A12" s="143" t="s">
        <v>3916</v>
      </c>
      <c r="B12" s="173" t="s">
        <v>2320</v>
      </c>
      <c r="C12" s="169" t="s">
        <v>3917</v>
      </c>
      <c r="D12" s="173" t="s">
        <v>2320</v>
      </c>
    </row>
    <row r="13" spans="1:4" ht="18" x14ac:dyDescent="0.25">
      <c r="A13" s="184" t="s">
        <v>4616</v>
      </c>
      <c r="B13" s="184" t="s">
        <v>4617</v>
      </c>
      <c r="C13" s="184" t="s">
        <v>4618</v>
      </c>
      <c r="D13" s="184" t="s">
        <v>4619</v>
      </c>
    </row>
    <row r="14" spans="1:4" ht="101.25" x14ac:dyDescent="0.25">
      <c r="A14" s="143" t="s">
        <v>3918</v>
      </c>
      <c r="B14" s="143" t="s">
        <v>3919</v>
      </c>
      <c r="C14" s="143" t="s">
        <v>3920</v>
      </c>
      <c r="D14" s="176" t="s">
        <v>3193</v>
      </c>
    </row>
    <row r="15" spans="1:4" ht="45" x14ac:dyDescent="0.25">
      <c r="A15" s="143" t="s">
        <v>3921</v>
      </c>
      <c r="B15" s="143" t="s">
        <v>3810</v>
      </c>
      <c r="C15" s="143" t="s">
        <v>3922</v>
      </c>
      <c r="D15" s="176" t="s">
        <v>3888</v>
      </c>
    </row>
    <row r="16" spans="1:4" ht="56.25" x14ac:dyDescent="0.25">
      <c r="A16" s="143" t="s">
        <v>3923</v>
      </c>
      <c r="B16" s="173" t="s">
        <v>2320</v>
      </c>
      <c r="C16" s="143" t="s">
        <v>3924</v>
      </c>
      <c r="D16" s="176" t="s">
        <v>3889</v>
      </c>
    </row>
    <row r="17" spans="1:4" ht="67.5" x14ac:dyDescent="0.25">
      <c r="A17" s="143" t="s">
        <v>3925</v>
      </c>
      <c r="B17" s="173" t="s">
        <v>2320</v>
      </c>
      <c r="C17" s="143" t="s">
        <v>3841</v>
      </c>
      <c r="D17" s="176" t="s">
        <v>3890</v>
      </c>
    </row>
    <row r="18" spans="1:4" ht="45" x14ac:dyDescent="0.25">
      <c r="A18" s="124" t="s">
        <v>3678</v>
      </c>
      <c r="B18" s="173" t="s">
        <v>2320</v>
      </c>
      <c r="C18" s="143"/>
      <c r="D18" s="176" t="s">
        <v>3926</v>
      </c>
    </row>
    <row r="19" spans="1:4" ht="33.75" x14ac:dyDescent="0.25">
      <c r="A19" s="124" t="s">
        <v>3927</v>
      </c>
      <c r="B19" s="128"/>
      <c r="C19" s="143"/>
      <c r="D19" s="176" t="s">
        <v>3894</v>
      </c>
    </row>
    <row r="20" spans="1:4" ht="22.5" x14ac:dyDescent="0.25">
      <c r="A20" s="128"/>
      <c r="B20" s="128"/>
      <c r="C20" s="128"/>
      <c r="D20" s="176" t="s">
        <v>3344</v>
      </c>
    </row>
    <row r="21" spans="1:4" ht="33.75" x14ac:dyDescent="0.25">
      <c r="A21" s="128"/>
      <c r="B21" s="128"/>
      <c r="C21" s="128"/>
      <c r="D21" s="175" t="s">
        <v>3928</v>
      </c>
    </row>
    <row r="22" spans="1:4" ht="45" x14ac:dyDescent="0.25">
      <c r="A22" s="143"/>
      <c r="B22" s="143"/>
      <c r="C22" s="128"/>
      <c r="D22" s="175" t="s">
        <v>3431</v>
      </c>
    </row>
    <row r="23" spans="1:4" ht="22.5" x14ac:dyDescent="0.25">
      <c r="A23" s="128"/>
      <c r="B23" s="128"/>
      <c r="C23" s="128"/>
      <c r="D23" s="176" t="s">
        <v>3929</v>
      </c>
    </row>
    <row r="24" spans="1:4" ht="22.5" x14ac:dyDescent="0.25">
      <c r="A24" s="143"/>
      <c r="B24" s="143"/>
      <c r="C24" s="128"/>
      <c r="D24" s="176" t="s">
        <v>3808</v>
      </c>
    </row>
    <row r="25" spans="1:4" ht="22.5" x14ac:dyDescent="0.25">
      <c r="A25" s="128"/>
      <c r="B25" s="143"/>
      <c r="C25" s="128"/>
      <c r="D25" s="176" t="s">
        <v>3930</v>
      </c>
    </row>
    <row r="26" spans="1:4" ht="33.75" x14ac:dyDescent="0.25">
      <c r="A26" s="143"/>
      <c r="B26" s="143"/>
      <c r="C26" s="143"/>
      <c r="D26" s="176" t="s">
        <v>3875</v>
      </c>
    </row>
    <row r="27" spans="1:4" x14ac:dyDescent="0.25">
      <c r="A27" s="143"/>
      <c r="B27" s="143"/>
      <c r="C27" s="143"/>
      <c r="D27" s="176" t="s">
        <v>3455</v>
      </c>
    </row>
    <row r="28" spans="1:4" ht="33.75" x14ac:dyDescent="0.25">
      <c r="A28" s="143"/>
      <c r="B28" s="128"/>
      <c r="C28" s="143"/>
      <c r="D28" s="175" t="s">
        <v>3469</v>
      </c>
    </row>
    <row r="29" spans="1:4" ht="22.5" x14ac:dyDescent="0.25">
      <c r="A29" s="128"/>
      <c r="B29" s="128"/>
      <c r="C29" s="143"/>
      <c r="D29" s="176" t="s">
        <v>3470</v>
      </c>
    </row>
    <row r="30" spans="1:4" ht="33.75" x14ac:dyDescent="0.25">
      <c r="A30" s="124"/>
      <c r="B30" s="128"/>
      <c r="C30" s="143"/>
      <c r="D30" s="176" t="s">
        <v>3931</v>
      </c>
    </row>
    <row r="31" spans="1:4" ht="22.5" x14ac:dyDescent="0.25">
      <c r="A31" s="124"/>
      <c r="B31" s="143"/>
      <c r="C31" s="143"/>
      <c r="D31" s="175" t="s">
        <v>3932</v>
      </c>
    </row>
    <row r="32" spans="1:4" ht="33.75" x14ac:dyDescent="0.25">
      <c r="A32" s="128"/>
      <c r="B32" s="128"/>
      <c r="C32" s="143"/>
      <c r="D32" s="176" t="s">
        <v>3933</v>
      </c>
    </row>
    <row r="33" spans="1:4" ht="33.75" x14ac:dyDescent="0.25">
      <c r="A33" s="143"/>
      <c r="B33" s="128"/>
      <c r="C33" s="143"/>
      <c r="D33" s="176" t="s">
        <v>3934</v>
      </c>
    </row>
    <row r="34" spans="1:4" ht="15.75" x14ac:dyDescent="0.25">
      <c r="A34" s="55"/>
      <c r="B34" s="62"/>
      <c r="C34" s="62"/>
      <c r="D34" s="41"/>
    </row>
    <row r="35" spans="1:4" ht="15.75" x14ac:dyDescent="0.25">
      <c r="A35" s="55"/>
      <c r="B35" s="55"/>
      <c r="C35" s="62"/>
      <c r="D35" s="41"/>
    </row>
    <row r="36" spans="1:4" x14ac:dyDescent="0.25">
      <c r="A36" s="41"/>
      <c r="B36" s="41"/>
      <c r="C36" s="41"/>
      <c r="D36" s="41"/>
    </row>
    <row r="37" spans="1:4" x14ac:dyDescent="0.25">
      <c r="A37" s="41"/>
      <c r="B37" s="41"/>
      <c r="C37" s="41"/>
      <c r="D37" s="41"/>
    </row>
    <row r="38" spans="1:4" x14ac:dyDescent="0.25">
      <c r="A38" s="41"/>
      <c r="B38" s="41"/>
      <c r="C38" s="41"/>
      <c r="D38" s="41"/>
    </row>
  </sheetData>
  <mergeCells count="2">
    <mergeCell ref="A1:D1"/>
    <mergeCell ref="A3:D3"/>
  </mergeCells>
  <pageMargins left="0.7" right="0.7" top="0.75" bottom="0.75" header="0.3" footer="0.3"/>
  <pageSetup orientation="landscape" horizontalDpi="0" verticalDpi="0" r:id="rId1"/>
  <headerFooter>
    <oddHeader>&amp;C&amp;"-,Bold"&amp;24&amp;KFF0000Self Glorification&amp;R&amp;8p &amp;P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4"/>
  <sheetViews>
    <sheetView topLeftCell="D1" zoomScaleNormal="100" workbookViewId="0">
      <selection activeCell="F10" sqref="F10"/>
    </sheetView>
  </sheetViews>
  <sheetFormatPr defaultRowHeight="15" x14ac:dyDescent="0.25"/>
  <cols>
    <col min="1" max="1" width="28.42578125" style="41" customWidth="1"/>
    <col min="2" max="2" width="57.140625" style="55" customWidth="1"/>
    <col min="3" max="3" width="57.140625" style="59" customWidth="1"/>
    <col min="4" max="5" width="57.140625" style="60" customWidth="1"/>
  </cols>
  <sheetData>
    <row r="1" spans="1:11" ht="52.5" customHeight="1" x14ac:dyDescent="0.25">
      <c r="A1" s="410" t="s">
        <v>2273</v>
      </c>
      <c r="B1" s="410"/>
      <c r="C1" s="410"/>
      <c r="D1" s="410"/>
      <c r="E1" s="410"/>
    </row>
    <row r="2" spans="1:11" ht="52.5" customHeight="1" x14ac:dyDescent="0.25">
      <c r="A2" s="395" t="s">
        <v>2222</v>
      </c>
      <c r="B2" s="395"/>
      <c r="C2" s="395"/>
      <c r="D2" s="395"/>
      <c r="E2" s="395"/>
    </row>
    <row r="3" spans="1:11" ht="22.5" customHeight="1" x14ac:dyDescent="0.25">
      <c r="A3" s="78" t="s">
        <v>2223</v>
      </c>
      <c r="B3" s="75" t="s">
        <v>2333</v>
      </c>
      <c r="C3" s="75" t="s">
        <v>2334</v>
      </c>
      <c r="D3" s="76" t="s">
        <v>2335</v>
      </c>
      <c r="E3" s="76" t="s">
        <v>2336</v>
      </c>
      <c r="F3" s="82"/>
      <c r="G3" s="82"/>
      <c r="H3" s="82"/>
      <c r="I3" s="82"/>
      <c r="J3" s="82"/>
      <c r="K3" s="82"/>
    </row>
    <row r="4" spans="1:11" ht="15.75" customHeight="1" x14ac:dyDescent="0.25">
      <c r="A4" s="147"/>
      <c r="B4" s="404" t="s">
        <v>2310</v>
      </c>
      <c r="C4" s="404"/>
      <c r="D4" s="404"/>
      <c r="E4" s="404"/>
    </row>
    <row r="5" spans="1:11" ht="15.75" x14ac:dyDescent="0.25">
      <c r="A5" s="43" t="s">
        <v>567</v>
      </c>
      <c r="B5" s="57" t="s">
        <v>580</v>
      </c>
      <c r="C5" s="52" t="s">
        <v>2215</v>
      </c>
      <c r="D5" s="57" t="s">
        <v>1718</v>
      </c>
      <c r="E5" s="71" t="s">
        <v>2213</v>
      </c>
      <c r="F5" s="88" t="s">
        <v>2320</v>
      </c>
    </row>
    <row r="6" spans="1:11" ht="15.75" x14ac:dyDescent="0.25">
      <c r="A6" s="43" t="s">
        <v>746</v>
      </c>
      <c r="B6" s="57" t="s">
        <v>725</v>
      </c>
      <c r="C6" s="52" t="s">
        <v>1083</v>
      </c>
      <c r="D6" s="52" t="s">
        <v>1644</v>
      </c>
      <c r="F6" s="88" t="s">
        <v>2320</v>
      </c>
    </row>
    <row r="7" spans="1:11" ht="16.5" x14ac:dyDescent="0.25">
      <c r="A7" s="43" t="s">
        <v>872</v>
      </c>
      <c r="B7" s="56" t="s">
        <v>875</v>
      </c>
      <c r="C7" s="64" t="s">
        <v>1723</v>
      </c>
      <c r="D7" s="54" t="s">
        <v>1690</v>
      </c>
      <c r="E7" s="71" t="s">
        <v>1853</v>
      </c>
      <c r="F7" s="88" t="s">
        <v>2320</v>
      </c>
    </row>
    <row r="8" spans="1:11" ht="15.75" x14ac:dyDescent="0.25">
      <c r="A8" s="43" t="s">
        <v>673</v>
      </c>
      <c r="B8" s="56" t="s">
        <v>672</v>
      </c>
      <c r="C8" s="54" t="s">
        <v>1053</v>
      </c>
      <c r="D8" s="52" t="s">
        <v>1613</v>
      </c>
      <c r="E8" s="71" t="s">
        <v>1763</v>
      </c>
      <c r="F8" s="88" t="s">
        <v>2320</v>
      </c>
    </row>
    <row r="9" spans="1:11" ht="15.75" x14ac:dyDescent="0.25">
      <c r="A9" s="43" t="s">
        <v>527</v>
      </c>
      <c r="B9" s="56" t="s">
        <v>879</v>
      </c>
      <c r="C9" s="53" t="s">
        <v>1129</v>
      </c>
      <c r="D9" s="54" t="s">
        <v>1704</v>
      </c>
      <c r="E9" s="49" t="s">
        <v>2002</v>
      </c>
      <c r="F9" s="88" t="s">
        <v>2320</v>
      </c>
    </row>
    <row r="10" spans="1:11" ht="15.75" customHeight="1" x14ac:dyDescent="0.25">
      <c r="A10" s="147"/>
      <c r="B10" s="404" t="s">
        <v>2311</v>
      </c>
      <c r="C10" s="404"/>
      <c r="D10" s="404"/>
      <c r="E10" s="404"/>
    </row>
    <row r="11" spans="1:11" ht="15.75" x14ac:dyDescent="0.25">
      <c r="A11" s="43" t="s">
        <v>568</v>
      </c>
      <c r="B11" s="58" t="s">
        <v>381</v>
      </c>
      <c r="C11" s="54" t="s">
        <v>1715</v>
      </c>
      <c r="D11" s="54" t="s">
        <v>1153</v>
      </c>
      <c r="E11" s="88" t="s">
        <v>2320</v>
      </c>
    </row>
    <row r="12" spans="1:11" ht="15.75" x14ac:dyDescent="0.25">
      <c r="A12" s="43" t="s">
        <v>567</v>
      </c>
      <c r="B12" s="62" t="s">
        <v>470</v>
      </c>
      <c r="C12" s="53" t="s">
        <v>1017</v>
      </c>
      <c r="D12" s="52" t="s">
        <v>2280</v>
      </c>
      <c r="E12" s="88" t="s">
        <v>2320</v>
      </c>
    </row>
    <row r="13" spans="1:11" ht="15.75" x14ac:dyDescent="0.25">
      <c r="B13" s="62"/>
      <c r="C13" s="53"/>
      <c r="D13" s="53" t="s">
        <v>1259</v>
      </c>
      <c r="E13" s="88" t="s">
        <v>2320</v>
      </c>
    </row>
    <row r="14" spans="1:11" ht="15.75" x14ac:dyDescent="0.25">
      <c r="A14" s="43" t="s">
        <v>567</v>
      </c>
      <c r="B14" s="56" t="s">
        <v>566</v>
      </c>
      <c r="C14" s="52" t="s">
        <v>1716</v>
      </c>
      <c r="D14" s="54" t="s">
        <v>1351</v>
      </c>
      <c r="E14" s="88" t="s">
        <v>2320</v>
      </c>
    </row>
    <row r="15" spans="1:11" ht="16.5" x14ac:dyDescent="0.25">
      <c r="B15" s="56" t="s">
        <v>595</v>
      </c>
      <c r="C15" s="64" t="s">
        <v>1006</v>
      </c>
      <c r="D15" s="52" t="s">
        <v>1249</v>
      </c>
      <c r="E15" s="88" t="s">
        <v>2320</v>
      </c>
    </row>
    <row r="16" spans="1:11" ht="15.75" x14ac:dyDescent="0.25">
      <c r="A16" s="43" t="s">
        <v>567</v>
      </c>
      <c r="B16" s="56" t="s">
        <v>579</v>
      </c>
      <c r="C16" s="52" t="s">
        <v>1008</v>
      </c>
      <c r="D16" s="52" t="s">
        <v>1251</v>
      </c>
      <c r="E16" s="88" t="s">
        <v>2320</v>
      </c>
    </row>
    <row r="17" spans="1:5" ht="15.75" x14ac:dyDescent="0.25">
      <c r="A17" s="43"/>
      <c r="B17" s="57" t="s">
        <v>581</v>
      </c>
      <c r="C17" s="52" t="s">
        <v>1012</v>
      </c>
      <c r="D17" s="53" t="s">
        <v>1252</v>
      </c>
      <c r="E17" s="88" t="s">
        <v>2320</v>
      </c>
    </row>
    <row r="18" spans="1:5" ht="15.75" x14ac:dyDescent="0.25">
      <c r="A18" s="43" t="s">
        <v>587</v>
      </c>
      <c r="B18" s="56" t="s">
        <v>588</v>
      </c>
      <c r="C18" s="52" t="s">
        <v>1255</v>
      </c>
      <c r="D18" s="52" t="s">
        <v>1256</v>
      </c>
      <c r="E18" s="88" t="s">
        <v>2320</v>
      </c>
    </row>
    <row r="19" spans="1:5" ht="15.75" x14ac:dyDescent="0.25">
      <c r="A19" s="43" t="s">
        <v>1044</v>
      </c>
      <c r="B19" s="56" t="s">
        <v>664</v>
      </c>
      <c r="C19" s="56" t="s">
        <v>1719</v>
      </c>
      <c r="D19" s="54" t="s">
        <v>1260</v>
      </c>
      <c r="E19" s="88" t="s">
        <v>2320</v>
      </c>
    </row>
    <row r="20" spans="1:5" ht="15.75" x14ac:dyDescent="0.25">
      <c r="A20" s="43" t="s">
        <v>567</v>
      </c>
      <c r="B20" s="56" t="s">
        <v>668</v>
      </c>
      <c r="C20" s="54" t="s">
        <v>1048</v>
      </c>
      <c r="D20" s="54" t="s">
        <v>1696</v>
      </c>
      <c r="E20" s="88" t="s">
        <v>2320</v>
      </c>
    </row>
    <row r="21" spans="1:5" ht="15.75" x14ac:dyDescent="0.25">
      <c r="A21" s="43"/>
      <c r="B21" s="57" t="s">
        <v>666</v>
      </c>
      <c r="C21" s="53" t="s">
        <v>2274</v>
      </c>
      <c r="D21" s="54" t="s">
        <v>1697</v>
      </c>
      <c r="E21" s="88" t="s">
        <v>2320</v>
      </c>
    </row>
    <row r="22" spans="1:5" ht="15.75" x14ac:dyDescent="0.25">
      <c r="A22" s="43"/>
      <c r="B22" s="56" t="s">
        <v>638</v>
      </c>
      <c r="C22" s="52" t="s">
        <v>1032</v>
      </c>
      <c r="D22" s="63" t="s">
        <v>2203</v>
      </c>
      <c r="E22" s="88" t="s">
        <v>2320</v>
      </c>
    </row>
    <row r="23" spans="1:5" ht="15.75" x14ac:dyDescent="0.25">
      <c r="A23" s="43" t="s">
        <v>669</v>
      </c>
      <c r="B23" s="56" t="s">
        <v>670</v>
      </c>
      <c r="C23" s="54" t="s">
        <v>1051</v>
      </c>
      <c r="D23" s="53" t="s">
        <v>1608</v>
      </c>
      <c r="E23" s="88" t="s">
        <v>2320</v>
      </c>
    </row>
    <row r="24" spans="1:5" ht="15.75" x14ac:dyDescent="0.25">
      <c r="A24" s="43"/>
      <c r="B24" s="57" t="s">
        <v>671</v>
      </c>
      <c r="C24" s="53" t="s">
        <v>1764</v>
      </c>
      <c r="D24" s="53" t="s">
        <v>1609</v>
      </c>
      <c r="E24" s="88" t="s">
        <v>2320</v>
      </c>
    </row>
    <row r="25" spans="1:5" ht="15.75" x14ac:dyDescent="0.25">
      <c r="A25" s="43" t="s">
        <v>675</v>
      </c>
      <c r="B25" s="56" t="s">
        <v>702</v>
      </c>
      <c r="C25" s="54" t="s">
        <v>1058</v>
      </c>
      <c r="D25" s="52" t="s">
        <v>1615</v>
      </c>
      <c r="E25" s="88" t="s">
        <v>2320</v>
      </c>
    </row>
    <row r="26" spans="1:5" ht="15.75" x14ac:dyDescent="0.25">
      <c r="A26" s="43"/>
      <c r="B26" s="56" t="s">
        <v>1721</v>
      </c>
      <c r="C26" s="57" t="s">
        <v>1722</v>
      </c>
      <c r="D26" s="52" t="s">
        <v>1614</v>
      </c>
      <c r="E26" s="88" t="s">
        <v>2320</v>
      </c>
    </row>
    <row r="27" spans="1:5" ht="15.75" x14ac:dyDescent="0.25">
      <c r="A27" s="43"/>
      <c r="B27" s="56" t="s">
        <v>705</v>
      </c>
      <c r="C27" s="53" t="s">
        <v>1059</v>
      </c>
      <c r="D27" s="52" t="s">
        <v>1616</v>
      </c>
      <c r="E27" s="88" t="s">
        <v>2320</v>
      </c>
    </row>
    <row r="28" spans="1:5" ht="15.75" x14ac:dyDescent="0.25">
      <c r="A28" s="43"/>
      <c r="B28" s="57" t="s">
        <v>716</v>
      </c>
      <c r="C28" s="54" t="s">
        <v>1079</v>
      </c>
      <c r="D28" s="54" t="s">
        <v>2211</v>
      </c>
      <c r="E28" s="88" t="s">
        <v>2320</v>
      </c>
    </row>
    <row r="29" spans="1:5" ht="15.75" x14ac:dyDescent="0.25">
      <c r="A29" s="43"/>
      <c r="B29" s="57" t="s">
        <v>717</v>
      </c>
      <c r="C29" s="54" t="s">
        <v>1080</v>
      </c>
      <c r="D29" s="54" t="s">
        <v>1636</v>
      </c>
      <c r="E29" s="88" t="s">
        <v>2320</v>
      </c>
    </row>
    <row r="30" spans="1:5" ht="15.75" x14ac:dyDescent="0.25">
      <c r="A30" s="43"/>
      <c r="B30" s="57" t="s">
        <v>718</v>
      </c>
      <c r="C30" s="52" t="s">
        <v>1922</v>
      </c>
      <c r="D30" s="52" t="s">
        <v>2277</v>
      </c>
      <c r="E30" s="88" t="s">
        <v>2320</v>
      </c>
    </row>
    <row r="31" spans="1:5" ht="16.5" x14ac:dyDescent="0.25">
      <c r="A31" s="43" t="s">
        <v>746</v>
      </c>
      <c r="B31" s="57" t="s">
        <v>723</v>
      </c>
      <c r="C31" s="65" t="s">
        <v>1082</v>
      </c>
      <c r="D31" s="54" t="s">
        <v>2206</v>
      </c>
      <c r="E31" s="88" t="s">
        <v>2320</v>
      </c>
    </row>
    <row r="32" spans="1:5" ht="15.75" x14ac:dyDescent="0.25">
      <c r="A32" s="43"/>
      <c r="B32" s="56" t="s">
        <v>724</v>
      </c>
      <c r="C32" s="54" t="s">
        <v>1084</v>
      </c>
      <c r="D32" s="54" t="s">
        <v>1643</v>
      </c>
      <c r="E32" s="88" t="s">
        <v>2320</v>
      </c>
    </row>
    <row r="33" spans="1:6" ht="15.75" x14ac:dyDescent="0.25">
      <c r="A33" s="43"/>
      <c r="B33" s="57" t="s">
        <v>726</v>
      </c>
      <c r="C33" s="54" t="s">
        <v>1085</v>
      </c>
      <c r="D33" s="54" t="s">
        <v>1645</v>
      </c>
      <c r="E33" s="88" t="s">
        <v>2320</v>
      </c>
    </row>
    <row r="34" spans="1:6" ht="15.75" x14ac:dyDescent="0.25">
      <c r="A34" s="43" t="s">
        <v>2309</v>
      </c>
      <c r="B34" s="57" t="s">
        <v>729</v>
      </c>
      <c r="C34" s="54" t="s">
        <v>2217</v>
      </c>
      <c r="D34" s="54" t="s">
        <v>2205</v>
      </c>
      <c r="E34" s="88" t="s">
        <v>2320</v>
      </c>
    </row>
    <row r="35" spans="1:6" ht="15.75" x14ac:dyDescent="0.25">
      <c r="A35" s="43"/>
      <c r="B35" s="57" t="s">
        <v>730</v>
      </c>
      <c r="C35" s="52" t="s">
        <v>1086</v>
      </c>
      <c r="D35" s="52" t="s">
        <v>1646</v>
      </c>
      <c r="E35" s="88" t="s">
        <v>2320</v>
      </c>
    </row>
    <row r="36" spans="1:6" ht="15.75" x14ac:dyDescent="0.25">
      <c r="A36" s="43"/>
      <c r="B36" s="57" t="s">
        <v>738</v>
      </c>
      <c r="C36" s="52" t="s">
        <v>1087</v>
      </c>
      <c r="D36" s="52" t="s">
        <v>1647</v>
      </c>
      <c r="E36" s="88" t="s">
        <v>2320</v>
      </c>
    </row>
    <row r="37" spans="1:6" ht="15.75" x14ac:dyDescent="0.25">
      <c r="A37" s="43"/>
      <c r="B37" s="57" t="s">
        <v>761</v>
      </c>
      <c r="C37" s="54" t="s">
        <v>1679</v>
      </c>
      <c r="D37" s="53" t="s">
        <v>1680</v>
      </c>
      <c r="E37" s="88" t="s">
        <v>2320</v>
      </c>
    </row>
    <row r="38" spans="1:6" ht="15.75" x14ac:dyDescent="0.25">
      <c r="A38" s="43" t="s">
        <v>567</v>
      </c>
      <c r="B38" s="56" t="s">
        <v>1649</v>
      </c>
      <c r="C38" s="54" t="s">
        <v>1650</v>
      </c>
      <c r="D38" s="54" t="s">
        <v>1652</v>
      </c>
      <c r="E38" s="88" t="s">
        <v>2320</v>
      </c>
    </row>
    <row r="39" spans="1:6" ht="15.75" x14ac:dyDescent="0.25">
      <c r="A39" s="43"/>
      <c r="B39" s="56" t="s">
        <v>1648</v>
      </c>
      <c r="C39" s="52" t="s">
        <v>1651</v>
      </c>
      <c r="D39" s="52" t="s">
        <v>1653</v>
      </c>
      <c r="E39" s="88" t="s">
        <v>2320</v>
      </c>
    </row>
    <row r="40" spans="1:6" ht="15.75" x14ac:dyDescent="0.25">
      <c r="A40" s="43" t="s">
        <v>872</v>
      </c>
      <c r="B40" s="57" t="s">
        <v>873</v>
      </c>
      <c r="C40" s="52" t="s">
        <v>1125</v>
      </c>
      <c r="D40" s="54" t="s">
        <v>1693</v>
      </c>
      <c r="E40" s="88" t="s">
        <v>2320</v>
      </c>
    </row>
    <row r="41" spans="1:6" ht="15.75" x14ac:dyDescent="0.25">
      <c r="A41" s="43" t="s">
        <v>567</v>
      </c>
      <c r="B41" s="56" t="s">
        <v>884</v>
      </c>
      <c r="C41" s="53" t="s">
        <v>1135</v>
      </c>
      <c r="D41" s="54" t="s">
        <v>1678</v>
      </c>
      <c r="E41" s="88" t="s">
        <v>2320</v>
      </c>
    </row>
    <row r="42" spans="1:6" ht="15.75" x14ac:dyDescent="0.25">
      <c r="A42" s="43"/>
      <c r="B42" s="57" t="s">
        <v>885</v>
      </c>
      <c r="C42" s="53" t="s">
        <v>1136</v>
      </c>
      <c r="D42" s="54" t="s">
        <v>1708</v>
      </c>
      <c r="E42" s="88" t="s">
        <v>2320</v>
      </c>
    </row>
    <row r="43" spans="1:6" ht="15.75" x14ac:dyDescent="0.25">
      <c r="A43" s="43" t="s">
        <v>892</v>
      </c>
      <c r="B43" s="56" t="s">
        <v>891</v>
      </c>
      <c r="C43" s="52" t="s">
        <v>1137</v>
      </c>
      <c r="D43" s="52" t="s">
        <v>1710</v>
      </c>
      <c r="E43" s="88" t="s">
        <v>2320</v>
      </c>
    </row>
    <row r="44" spans="1:6" ht="15.75" x14ac:dyDescent="0.25">
      <c r="A44" s="43"/>
      <c r="B44" s="56" t="s">
        <v>1713</v>
      </c>
      <c r="C44" s="52" t="s">
        <v>1138</v>
      </c>
      <c r="D44" s="49" t="s">
        <v>1737</v>
      </c>
      <c r="E44" s="88" t="s">
        <v>2320</v>
      </c>
    </row>
    <row r="45" spans="1:6" ht="15.75" x14ac:dyDescent="0.25">
      <c r="A45" s="43" t="s">
        <v>567</v>
      </c>
      <c r="B45" s="57" t="s">
        <v>563</v>
      </c>
      <c r="C45" s="53" t="s">
        <v>999</v>
      </c>
      <c r="D45" s="88" t="s">
        <v>2320</v>
      </c>
      <c r="E45" s="88" t="s">
        <v>2320</v>
      </c>
      <c r="F45" s="88" t="s">
        <v>2320</v>
      </c>
    </row>
    <row r="46" spans="1:6" ht="15.75" x14ac:dyDescent="0.25">
      <c r="A46" s="43" t="s">
        <v>527</v>
      </c>
      <c r="B46" s="56" t="s">
        <v>577</v>
      </c>
      <c r="C46" s="52" t="s">
        <v>1007</v>
      </c>
      <c r="D46" s="88" t="s">
        <v>2320</v>
      </c>
      <c r="E46" s="88" t="s">
        <v>2320</v>
      </c>
      <c r="F46" s="88" t="s">
        <v>2320</v>
      </c>
    </row>
    <row r="47" spans="1:6" ht="15.75" x14ac:dyDescent="0.25">
      <c r="A47" s="43" t="s">
        <v>567</v>
      </c>
      <c r="B47" s="57" t="s">
        <v>571</v>
      </c>
      <c r="C47" s="52" t="s">
        <v>1001</v>
      </c>
      <c r="D47" s="88" t="s">
        <v>2320</v>
      </c>
      <c r="E47" s="71" t="s">
        <v>2212</v>
      </c>
      <c r="F47" s="88" t="s">
        <v>2320</v>
      </c>
    </row>
    <row r="48" spans="1:6" ht="15.75" x14ac:dyDescent="0.25">
      <c r="A48" s="43" t="s">
        <v>567</v>
      </c>
      <c r="B48" s="56" t="s">
        <v>864</v>
      </c>
      <c r="C48" s="53" t="s">
        <v>1118</v>
      </c>
      <c r="D48" s="88" t="s">
        <v>2320</v>
      </c>
      <c r="E48" s="42" t="s">
        <v>1966</v>
      </c>
      <c r="F48" s="88" t="s">
        <v>2320</v>
      </c>
    </row>
    <row r="49" spans="1:6" ht="15.75" x14ac:dyDescent="0.25">
      <c r="A49" s="43"/>
      <c r="B49" s="57" t="s">
        <v>865</v>
      </c>
      <c r="C49" s="53" t="s">
        <v>1119</v>
      </c>
      <c r="D49" s="88" t="s">
        <v>2320</v>
      </c>
      <c r="E49" s="49" t="s">
        <v>1967</v>
      </c>
      <c r="F49" s="88" t="s">
        <v>2320</v>
      </c>
    </row>
    <row r="50" spans="1:6" ht="16.5" x14ac:dyDescent="0.25">
      <c r="A50" s="43" t="s">
        <v>1709</v>
      </c>
      <c r="B50" s="66" t="s">
        <v>886</v>
      </c>
      <c r="C50" s="88" t="s">
        <v>2320</v>
      </c>
      <c r="D50" s="63" t="s">
        <v>1865</v>
      </c>
      <c r="E50" s="72" t="s">
        <v>1864</v>
      </c>
      <c r="F50" s="88" t="s">
        <v>2320</v>
      </c>
    </row>
    <row r="51" spans="1:6" ht="15.75" x14ac:dyDescent="0.25">
      <c r="A51" s="43" t="s">
        <v>888</v>
      </c>
      <c r="B51" s="56" t="s">
        <v>887</v>
      </c>
      <c r="C51" s="88" t="s">
        <v>2320</v>
      </c>
      <c r="D51" s="56" t="s">
        <v>2219</v>
      </c>
      <c r="E51" s="42" t="s">
        <v>2202</v>
      </c>
      <c r="F51" s="88" t="s">
        <v>2320</v>
      </c>
    </row>
    <row r="52" spans="1:6" ht="15.75" x14ac:dyDescent="0.25">
      <c r="A52" s="43" t="s">
        <v>601</v>
      </c>
      <c r="B52" s="57" t="s">
        <v>605</v>
      </c>
      <c r="C52" s="88" t="s">
        <v>2320</v>
      </c>
      <c r="D52" s="54" t="s">
        <v>1536</v>
      </c>
      <c r="E52" s="88" t="s">
        <v>2320</v>
      </c>
      <c r="F52" s="88" t="s">
        <v>2320</v>
      </c>
    </row>
    <row r="53" spans="1:6" ht="15.75" x14ac:dyDescent="0.25">
      <c r="A53" s="43" t="s">
        <v>746</v>
      </c>
      <c r="B53" s="57" t="s">
        <v>737</v>
      </c>
      <c r="C53" s="88" t="s">
        <v>2320</v>
      </c>
      <c r="D53" s="54" t="s">
        <v>1349</v>
      </c>
      <c r="E53" s="88" t="s">
        <v>2320</v>
      </c>
      <c r="F53" s="88" t="s">
        <v>2320</v>
      </c>
    </row>
    <row r="54" spans="1:6" ht="15.75" x14ac:dyDescent="0.25">
      <c r="A54" s="43" t="s">
        <v>567</v>
      </c>
      <c r="B54" s="58"/>
      <c r="C54" s="56" t="s">
        <v>899</v>
      </c>
      <c r="D54" s="54" t="s">
        <v>1757</v>
      </c>
      <c r="E54" s="71" t="s">
        <v>2523</v>
      </c>
      <c r="F54" s="88" t="s">
        <v>2320</v>
      </c>
    </row>
    <row r="55" spans="1:6" ht="15.75" customHeight="1" x14ac:dyDescent="0.25">
      <c r="A55" s="147"/>
      <c r="B55" s="404" t="s">
        <v>2312</v>
      </c>
      <c r="C55" s="404"/>
      <c r="D55" s="404"/>
      <c r="E55" s="404"/>
    </row>
    <row r="56" spans="1:6" ht="15.75" x14ac:dyDescent="0.25">
      <c r="A56" s="43" t="s">
        <v>567</v>
      </c>
      <c r="B56" s="61" t="s">
        <v>382</v>
      </c>
      <c r="C56" s="54" t="s">
        <v>959</v>
      </c>
      <c r="D56" s="88" t="s">
        <v>2320</v>
      </c>
      <c r="E56" s="88" t="s">
        <v>2320</v>
      </c>
    </row>
    <row r="57" spans="1:6" ht="15.75" x14ac:dyDescent="0.25">
      <c r="A57" s="43" t="s">
        <v>567</v>
      </c>
      <c r="B57" s="56" t="s">
        <v>574</v>
      </c>
      <c r="C57" s="54" t="s">
        <v>1002</v>
      </c>
      <c r="D57" s="88" t="s">
        <v>2320</v>
      </c>
      <c r="E57" s="88" t="s">
        <v>2320</v>
      </c>
    </row>
    <row r="58" spans="1:6" ht="15.75" x14ac:dyDescent="0.25">
      <c r="B58" s="57" t="s">
        <v>569</v>
      </c>
      <c r="C58" s="54" t="s">
        <v>1003</v>
      </c>
      <c r="D58" s="88" t="s">
        <v>2320</v>
      </c>
      <c r="E58" s="88" t="s">
        <v>2320</v>
      </c>
    </row>
    <row r="59" spans="1:6" ht="15.75" x14ac:dyDescent="0.25">
      <c r="A59" s="43"/>
      <c r="B59" s="57" t="s">
        <v>570</v>
      </c>
      <c r="C59" s="54" t="s">
        <v>1004</v>
      </c>
      <c r="D59" s="88" t="s">
        <v>2320</v>
      </c>
      <c r="E59" s="88" t="s">
        <v>2320</v>
      </c>
    </row>
    <row r="60" spans="1:6" ht="15.75" x14ac:dyDescent="0.25">
      <c r="A60" s="43" t="s">
        <v>527</v>
      </c>
      <c r="B60" s="56" t="s">
        <v>577</v>
      </c>
      <c r="C60" s="52" t="s">
        <v>1007</v>
      </c>
      <c r="D60" s="88" t="s">
        <v>2320</v>
      </c>
      <c r="E60" s="88" t="s">
        <v>2320</v>
      </c>
    </row>
    <row r="61" spans="1:6" ht="15.75" x14ac:dyDescent="0.25">
      <c r="A61" s="43" t="s">
        <v>567</v>
      </c>
      <c r="B61" s="57" t="s">
        <v>589</v>
      </c>
      <c r="C61" s="53" t="s">
        <v>1014</v>
      </c>
      <c r="D61" s="88" t="s">
        <v>2320</v>
      </c>
      <c r="E61" s="88" t="s">
        <v>2320</v>
      </c>
    </row>
    <row r="62" spans="1:6" ht="15.75" x14ac:dyDescent="0.25">
      <c r="A62" s="43" t="s">
        <v>567</v>
      </c>
      <c r="B62" s="57" t="s">
        <v>604</v>
      </c>
      <c r="C62" s="54" t="s">
        <v>1111</v>
      </c>
      <c r="D62" s="88" t="s">
        <v>2320</v>
      </c>
      <c r="E62" s="88" t="s">
        <v>2320</v>
      </c>
    </row>
    <row r="63" spans="1:6" ht="15.75" x14ac:dyDescent="0.25">
      <c r="A63" s="43" t="s">
        <v>1044</v>
      </c>
      <c r="B63" s="56" t="s">
        <v>2210</v>
      </c>
      <c r="C63" s="54" t="s">
        <v>2209</v>
      </c>
      <c r="D63" s="88" t="s">
        <v>2320</v>
      </c>
      <c r="E63" s="88" t="s">
        <v>2320</v>
      </c>
    </row>
    <row r="64" spans="1:6" ht="15.75" x14ac:dyDescent="0.25">
      <c r="A64" s="43"/>
      <c r="B64" s="56" t="s">
        <v>1046</v>
      </c>
      <c r="C64" s="54" t="s">
        <v>1045</v>
      </c>
      <c r="D64" s="88" t="s">
        <v>2320</v>
      </c>
      <c r="E64" s="88" t="s">
        <v>2320</v>
      </c>
    </row>
    <row r="65" spans="1:5" ht="15.75" x14ac:dyDescent="0.25">
      <c r="A65" s="43"/>
      <c r="B65" s="56" t="s">
        <v>1047</v>
      </c>
      <c r="C65" s="57" t="s">
        <v>1720</v>
      </c>
      <c r="D65" s="88" t="s">
        <v>2320</v>
      </c>
      <c r="E65" s="88" t="s">
        <v>2320</v>
      </c>
    </row>
    <row r="66" spans="1:5" ht="15.75" x14ac:dyDescent="0.25">
      <c r="A66" s="43" t="s">
        <v>567</v>
      </c>
      <c r="B66" s="57" t="s">
        <v>665</v>
      </c>
      <c r="C66" s="52" t="s">
        <v>1049</v>
      </c>
      <c r="D66" s="88" t="s">
        <v>2320</v>
      </c>
      <c r="E66" s="88" t="s">
        <v>2320</v>
      </c>
    </row>
    <row r="67" spans="1:5" ht="15.75" x14ac:dyDescent="0.25">
      <c r="A67" s="43"/>
      <c r="B67" s="57" t="s">
        <v>666</v>
      </c>
      <c r="C67" s="54" t="s">
        <v>1020</v>
      </c>
      <c r="D67" s="88" t="s">
        <v>2320</v>
      </c>
      <c r="E67" s="88" t="s">
        <v>2320</v>
      </c>
    </row>
    <row r="68" spans="1:5" ht="15.75" x14ac:dyDescent="0.25">
      <c r="A68" s="43" t="s">
        <v>675</v>
      </c>
      <c r="B68" s="56" t="s">
        <v>715</v>
      </c>
      <c r="C68" s="54" t="s">
        <v>1078</v>
      </c>
      <c r="D68" s="88" t="s">
        <v>2320</v>
      </c>
      <c r="E68" s="88" t="s">
        <v>2320</v>
      </c>
    </row>
    <row r="69" spans="1:5" ht="15.75" x14ac:dyDescent="0.25">
      <c r="A69" s="43"/>
      <c r="B69" s="57" t="s">
        <v>1920</v>
      </c>
      <c r="C69" s="52" t="s">
        <v>1921</v>
      </c>
      <c r="D69" s="88" t="s">
        <v>2320</v>
      </c>
      <c r="E69" s="88" t="s">
        <v>2320</v>
      </c>
    </row>
    <row r="70" spans="1:5" ht="15.75" x14ac:dyDescent="0.25">
      <c r="A70" s="43" t="s">
        <v>567</v>
      </c>
      <c r="B70" s="56" t="s">
        <v>765</v>
      </c>
      <c r="C70" s="54" t="s">
        <v>1089</v>
      </c>
      <c r="D70" s="88" t="s">
        <v>2320</v>
      </c>
      <c r="E70" s="88" t="s">
        <v>2320</v>
      </c>
    </row>
    <row r="71" spans="1:5" ht="15.75" x14ac:dyDescent="0.25">
      <c r="A71" s="43" t="s">
        <v>567</v>
      </c>
      <c r="B71" s="57" t="s">
        <v>866</v>
      </c>
      <c r="C71" s="54" t="s">
        <v>2275</v>
      </c>
      <c r="D71" s="88" t="s">
        <v>2320</v>
      </c>
      <c r="E71" s="88" t="s">
        <v>2320</v>
      </c>
    </row>
    <row r="72" spans="1:5" ht="15.75" x14ac:dyDescent="0.25">
      <c r="A72" s="43" t="s">
        <v>567</v>
      </c>
      <c r="B72" s="57" t="s">
        <v>867</v>
      </c>
      <c r="C72" s="53" t="s">
        <v>2276</v>
      </c>
      <c r="D72" s="88" t="s">
        <v>2320</v>
      </c>
      <c r="E72" s="88" t="s">
        <v>2320</v>
      </c>
    </row>
    <row r="73" spans="1:5" ht="15.75" x14ac:dyDescent="0.25">
      <c r="A73" s="43" t="s">
        <v>527</v>
      </c>
      <c r="B73" s="56" t="s">
        <v>880</v>
      </c>
      <c r="C73" s="52" t="s">
        <v>1130</v>
      </c>
      <c r="D73" s="88" t="s">
        <v>2320</v>
      </c>
      <c r="E73" s="88" t="s">
        <v>2320</v>
      </c>
    </row>
    <row r="74" spans="1:5" ht="15.75" x14ac:dyDescent="0.25">
      <c r="A74" s="43" t="s">
        <v>2121</v>
      </c>
      <c r="B74" s="57" t="s">
        <v>895</v>
      </c>
      <c r="C74" s="54" t="s">
        <v>1142</v>
      </c>
      <c r="D74" s="88" t="s">
        <v>2320</v>
      </c>
      <c r="E74" s="88" t="s">
        <v>2320</v>
      </c>
    </row>
    <row r="75" spans="1:5" ht="15.75" x14ac:dyDescent="0.25">
      <c r="A75" s="51" t="s">
        <v>1143</v>
      </c>
      <c r="B75" s="56" t="s">
        <v>1145</v>
      </c>
      <c r="C75" s="88" t="s">
        <v>2320</v>
      </c>
      <c r="D75" s="56" t="s">
        <v>1714</v>
      </c>
      <c r="E75" s="88" t="s">
        <v>2320</v>
      </c>
    </row>
    <row r="76" spans="1:5" ht="15.75" x14ac:dyDescent="0.25">
      <c r="A76" s="51"/>
      <c r="B76" s="56" t="s">
        <v>1144</v>
      </c>
      <c r="C76" s="88" t="s">
        <v>2320</v>
      </c>
      <c r="D76" s="52" t="s">
        <v>1146</v>
      </c>
      <c r="E76" s="88" t="s">
        <v>2320</v>
      </c>
    </row>
    <row r="77" spans="1:5" ht="15.75" x14ac:dyDescent="0.25">
      <c r="A77" s="43" t="s">
        <v>593</v>
      </c>
      <c r="B77" s="58" t="s">
        <v>594</v>
      </c>
      <c r="C77" s="88" t="s">
        <v>2320</v>
      </c>
      <c r="D77" s="52" t="s">
        <v>1196</v>
      </c>
      <c r="E77" s="88" t="s">
        <v>2320</v>
      </c>
    </row>
    <row r="78" spans="1:5" ht="15.75" x14ac:dyDescent="0.25">
      <c r="A78" s="43" t="s">
        <v>1262</v>
      </c>
      <c r="B78" s="56" t="s">
        <v>1263</v>
      </c>
      <c r="C78" s="88" t="s">
        <v>2320</v>
      </c>
      <c r="D78" s="52" t="s">
        <v>1264</v>
      </c>
      <c r="E78" s="88" t="s">
        <v>2320</v>
      </c>
    </row>
    <row r="79" spans="1:5" ht="15.75" x14ac:dyDescent="0.25">
      <c r="A79" s="43"/>
      <c r="B79" s="58" t="s">
        <v>1157</v>
      </c>
      <c r="C79" s="88" t="s">
        <v>2320</v>
      </c>
      <c r="D79" s="52" t="s">
        <v>2208</v>
      </c>
      <c r="E79" s="88" t="s">
        <v>2320</v>
      </c>
    </row>
    <row r="80" spans="1:5" ht="15.75" x14ac:dyDescent="0.25">
      <c r="A80" s="45" t="s">
        <v>565</v>
      </c>
      <c r="B80" s="56" t="s">
        <v>564</v>
      </c>
      <c r="C80" s="88" t="s">
        <v>2320</v>
      </c>
      <c r="D80" s="63" t="s">
        <v>1417</v>
      </c>
      <c r="E80" s="88" t="s">
        <v>2320</v>
      </c>
    </row>
    <row r="81" spans="1:6" ht="15.75" x14ac:dyDescent="0.25">
      <c r="A81" s="43"/>
      <c r="B81" s="57" t="s">
        <v>1416</v>
      </c>
      <c r="C81" s="88" t="s">
        <v>2320</v>
      </c>
      <c r="D81" s="63" t="s">
        <v>1418</v>
      </c>
      <c r="E81" s="88" t="s">
        <v>2320</v>
      </c>
    </row>
    <row r="82" spans="1:6" ht="15.75" x14ac:dyDescent="0.25">
      <c r="A82" s="43"/>
      <c r="B82" s="57" t="s">
        <v>1415</v>
      </c>
      <c r="C82" s="88" t="s">
        <v>2320</v>
      </c>
      <c r="D82" s="52" t="s">
        <v>1419</v>
      </c>
      <c r="E82" s="88" t="s">
        <v>2320</v>
      </c>
    </row>
    <row r="83" spans="1:6" ht="15.75" x14ac:dyDescent="0.25">
      <c r="A83" s="43" t="s">
        <v>675</v>
      </c>
      <c r="B83" s="57" t="s">
        <v>704</v>
      </c>
      <c r="C83" s="88" t="s">
        <v>2320</v>
      </c>
      <c r="D83" s="52" t="s">
        <v>1631</v>
      </c>
      <c r="E83" s="88" t="s">
        <v>2320</v>
      </c>
    </row>
    <row r="84" spans="1:6" ht="15.75" x14ac:dyDescent="0.25">
      <c r="A84" s="45" t="s">
        <v>2309</v>
      </c>
      <c r="B84" s="57" t="s">
        <v>728</v>
      </c>
      <c r="C84" s="88" t="s">
        <v>2320</v>
      </c>
      <c r="D84" s="54" t="s">
        <v>1343</v>
      </c>
      <c r="E84" s="88" t="s">
        <v>2320</v>
      </c>
    </row>
    <row r="85" spans="1:6" ht="15.75" x14ac:dyDescent="0.25">
      <c r="B85" s="57" t="s">
        <v>748</v>
      </c>
      <c r="C85" s="88" t="s">
        <v>2320</v>
      </c>
      <c r="D85" s="54" t="s">
        <v>1681</v>
      </c>
      <c r="E85" s="88" t="s">
        <v>2320</v>
      </c>
    </row>
    <row r="86" spans="1:6" ht="15.75" x14ac:dyDescent="0.25">
      <c r="A86" s="43"/>
      <c r="B86" s="57" t="s">
        <v>750</v>
      </c>
      <c r="C86" s="88" t="s">
        <v>2320</v>
      </c>
      <c r="D86" s="53" t="s">
        <v>1338</v>
      </c>
      <c r="E86" s="88" t="s">
        <v>2320</v>
      </c>
    </row>
    <row r="87" spans="1:6" ht="15.75" x14ac:dyDescent="0.25">
      <c r="A87" s="43"/>
      <c r="B87" s="57" t="s">
        <v>752</v>
      </c>
      <c r="C87" s="88" t="s">
        <v>2320</v>
      </c>
      <c r="D87" s="54" t="s">
        <v>1341</v>
      </c>
      <c r="E87" s="88" t="s">
        <v>2320</v>
      </c>
    </row>
    <row r="88" spans="1:6" ht="15.75" x14ac:dyDescent="0.25">
      <c r="A88" s="43"/>
      <c r="B88" s="57" t="s">
        <v>753</v>
      </c>
      <c r="C88" s="88" t="s">
        <v>2320</v>
      </c>
      <c r="D88" s="54" t="s">
        <v>1342</v>
      </c>
      <c r="E88" s="88" t="s">
        <v>2320</v>
      </c>
    </row>
    <row r="89" spans="1:6" ht="15.75" x14ac:dyDescent="0.25">
      <c r="A89" s="43"/>
      <c r="B89" s="57" t="s">
        <v>754</v>
      </c>
      <c r="C89" s="88" t="s">
        <v>2320</v>
      </c>
      <c r="D89" s="54" t="s">
        <v>1344</v>
      </c>
      <c r="E89" s="88" t="s">
        <v>2320</v>
      </c>
      <c r="F89" s="88" t="s">
        <v>2320</v>
      </c>
    </row>
    <row r="90" spans="1:6" ht="15.75" x14ac:dyDescent="0.25">
      <c r="A90" s="43"/>
      <c r="B90" s="57" t="s">
        <v>755</v>
      </c>
      <c r="C90" s="88" t="s">
        <v>2320</v>
      </c>
      <c r="D90" s="63" t="s">
        <v>1345</v>
      </c>
      <c r="E90" s="88" t="s">
        <v>2320</v>
      </c>
      <c r="F90" s="88" t="s">
        <v>2320</v>
      </c>
    </row>
    <row r="91" spans="1:6" ht="15.75" x14ac:dyDescent="0.25">
      <c r="A91" s="43"/>
      <c r="B91" s="57" t="s">
        <v>756</v>
      </c>
      <c r="C91" s="88" t="s">
        <v>2320</v>
      </c>
      <c r="D91" s="63" t="s">
        <v>1350</v>
      </c>
      <c r="E91" s="88" t="s">
        <v>2320</v>
      </c>
      <c r="F91" s="88" t="s">
        <v>2320</v>
      </c>
    </row>
    <row r="92" spans="1:6" ht="15.75" x14ac:dyDescent="0.25">
      <c r="A92" s="43"/>
      <c r="B92" s="57" t="s">
        <v>759</v>
      </c>
      <c r="C92" s="88" t="s">
        <v>2320</v>
      </c>
      <c r="D92" s="54" t="s">
        <v>1662</v>
      </c>
      <c r="E92" s="88" t="s">
        <v>2320</v>
      </c>
      <c r="F92" s="88" t="s">
        <v>2320</v>
      </c>
    </row>
    <row r="93" spans="1:6" ht="15.75" x14ac:dyDescent="0.25">
      <c r="A93" s="43"/>
      <c r="B93" s="57" t="s">
        <v>762</v>
      </c>
      <c r="C93" s="88" t="s">
        <v>2320</v>
      </c>
      <c r="D93" s="52" t="s">
        <v>1444</v>
      </c>
      <c r="E93" s="88" t="s">
        <v>2320</v>
      </c>
      <c r="F93" s="88" t="s">
        <v>2320</v>
      </c>
    </row>
    <row r="94" spans="1:6" ht="15.75" x14ac:dyDescent="0.25">
      <c r="A94" s="43"/>
      <c r="B94" s="57" t="s">
        <v>763</v>
      </c>
      <c r="C94" s="88" t="s">
        <v>2320</v>
      </c>
      <c r="D94" s="52" t="s">
        <v>1445</v>
      </c>
      <c r="E94" s="88" t="s">
        <v>2320</v>
      </c>
      <c r="F94" s="88" t="s">
        <v>2320</v>
      </c>
    </row>
    <row r="95" spans="1:6" ht="15.75" x14ac:dyDescent="0.25">
      <c r="A95" s="43"/>
      <c r="B95" s="57" t="s">
        <v>764</v>
      </c>
      <c r="C95" s="88" t="s">
        <v>2320</v>
      </c>
      <c r="D95" s="52" t="s">
        <v>1446</v>
      </c>
      <c r="E95" s="88" t="s">
        <v>2320</v>
      </c>
      <c r="F95" s="88" t="s">
        <v>2320</v>
      </c>
    </row>
    <row r="96" spans="1:6" ht="15.75" x14ac:dyDescent="0.25">
      <c r="A96" s="43" t="s">
        <v>872</v>
      </c>
      <c r="B96" s="56" t="s">
        <v>874</v>
      </c>
      <c r="C96" s="88" t="s">
        <v>2320</v>
      </c>
      <c r="D96" s="54" t="s">
        <v>1692</v>
      </c>
      <c r="E96" s="88" t="s">
        <v>2320</v>
      </c>
      <c r="F96" s="88" t="s">
        <v>2320</v>
      </c>
    </row>
    <row r="97" spans="1:6" ht="15.75" x14ac:dyDescent="0.25">
      <c r="A97" s="43" t="s">
        <v>892</v>
      </c>
      <c r="B97" s="56" t="s">
        <v>1711</v>
      </c>
      <c r="C97" s="88" t="s">
        <v>2320</v>
      </c>
      <c r="D97" s="53" t="s">
        <v>2308</v>
      </c>
      <c r="E97" s="88" t="s">
        <v>2320</v>
      </c>
      <c r="F97" s="88" t="s">
        <v>2320</v>
      </c>
    </row>
    <row r="98" spans="1:6" ht="15.75" x14ac:dyDescent="0.25">
      <c r="A98" s="43" t="s">
        <v>893</v>
      </c>
      <c r="B98" s="56" t="s">
        <v>1712</v>
      </c>
      <c r="C98" s="88" t="s">
        <v>2320</v>
      </c>
      <c r="D98" s="54" t="s">
        <v>2218</v>
      </c>
      <c r="E98" s="88" t="s">
        <v>2320</v>
      </c>
      <c r="F98" s="88" t="s">
        <v>2320</v>
      </c>
    </row>
    <row r="99" spans="1:6" ht="15.75" x14ac:dyDescent="0.25">
      <c r="A99" s="43" t="s">
        <v>2112</v>
      </c>
      <c r="B99" s="56" t="s">
        <v>932</v>
      </c>
      <c r="C99" s="88" t="s">
        <v>2320</v>
      </c>
      <c r="E99" s="71" t="s">
        <v>2204</v>
      </c>
      <c r="F99" s="88" t="s">
        <v>2320</v>
      </c>
    </row>
    <row r="100" spans="1:6" ht="15.75" x14ac:dyDescent="0.25">
      <c r="A100" s="43" t="s">
        <v>567</v>
      </c>
      <c r="B100" s="58"/>
      <c r="C100" s="57" t="s">
        <v>907</v>
      </c>
      <c r="D100" s="53" t="s">
        <v>1154</v>
      </c>
      <c r="E100" s="88" t="s">
        <v>2320</v>
      </c>
      <c r="F100" s="88" t="s">
        <v>2320</v>
      </c>
    </row>
    <row r="101" spans="1:6" ht="15.75" x14ac:dyDescent="0.25">
      <c r="A101" s="43" t="s">
        <v>567</v>
      </c>
      <c r="B101" s="57"/>
      <c r="C101" s="57" t="s">
        <v>1005</v>
      </c>
      <c r="D101" s="52" t="s">
        <v>2522</v>
      </c>
      <c r="E101" s="88" t="s">
        <v>2320</v>
      </c>
      <c r="F101" s="88" t="s">
        <v>2320</v>
      </c>
    </row>
    <row r="102" spans="1:6" ht="15.75" x14ac:dyDescent="0.25">
      <c r="A102" s="43" t="s">
        <v>567</v>
      </c>
      <c r="B102" s="56"/>
      <c r="C102" s="57" t="s">
        <v>1016</v>
      </c>
      <c r="D102" s="52" t="s">
        <v>1253</v>
      </c>
      <c r="E102" s="88" t="s">
        <v>2320</v>
      </c>
      <c r="F102" s="88" t="s">
        <v>2320</v>
      </c>
    </row>
    <row r="103" spans="1:6" ht="15.75" x14ac:dyDescent="0.25">
      <c r="A103" s="43" t="s">
        <v>567</v>
      </c>
      <c r="B103" s="57"/>
      <c r="C103" s="57" t="s">
        <v>1109</v>
      </c>
      <c r="D103" s="54" t="s">
        <v>2214</v>
      </c>
      <c r="E103" s="88" t="s">
        <v>2320</v>
      </c>
      <c r="F103" s="88" t="s">
        <v>2320</v>
      </c>
    </row>
    <row r="104" spans="1:6" ht="15.75" x14ac:dyDescent="0.25">
      <c r="A104" s="43" t="s">
        <v>669</v>
      </c>
      <c r="C104" s="57" t="s">
        <v>1120</v>
      </c>
      <c r="D104" s="54" t="s">
        <v>1687</v>
      </c>
      <c r="E104" s="88" t="s">
        <v>2320</v>
      </c>
      <c r="F104" s="88" t="s">
        <v>2320</v>
      </c>
    </row>
    <row r="105" spans="1:6" ht="15.75" x14ac:dyDescent="0.25">
      <c r="A105" s="43"/>
      <c r="C105" s="57" t="s">
        <v>1121</v>
      </c>
      <c r="D105" s="52" t="s">
        <v>1688</v>
      </c>
      <c r="E105" s="88" t="s">
        <v>2320</v>
      </c>
      <c r="F105" s="88" t="s">
        <v>2320</v>
      </c>
    </row>
    <row r="106" spans="1:6" ht="15.75" customHeight="1" x14ac:dyDescent="0.25">
      <c r="A106" s="95"/>
      <c r="B106" s="117" t="s">
        <v>2542</v>
      </c>
      <c r="C106" s="117" t="s">
        <v>2543</v>
      </c>
      <c r="D106" s="117" t="s">
        <v>2544</v>
      </c>
      <c r="E106" s="117" t="s">
        <v>2545</v>
      </c>
      <c r="F106" s="88" t="s">
        <v>2320</v>
      </c>
    </row>
    <row r="107" spans="1:6" ht="15.75" x14ac:dyDescent="0.25">
      <c r="A107" s="95"/>
      <c r="B107" s="58" t="s">
        <v>2372</v>
      </c>
      <c r="C107" s="56" t="s">
        <v>2383</v>
      </c>
      <c r="D107" s="57" t="s">
        <v>2392</v>
      </c>
      <c r="E107" s="42" t="s">
        <v>2421</v>
      </c>
      <c r="F107" s="88" t="s">
        <v>2320</v>
      </c>
    </row>
    <row r="108" spans="1:6" ht="15.75" x14ac:dyDescent="0.25">
      <c r="A108" s="95"/>
      <c r="B108" s="62" t="s">
        <v>2371</v>
      </c>
      <c r="C108" s="56" t="s">
        <v>2384</v>
      </c>
      <c r="D108" s="57" t="s">
        <v>2393</v>
      </c>
      <c r="E108" s="42" t="s">
        <v>2420</v>
      </c>
      <c r="F108" s="88" t="s">
        <v>2320</v>
      </c>
    </row>
    <row r="109" spans="1:6" ht="15.75" x14ac:dyDescent="0.25">
      <c r="A109" s="95"/>
      <c r="B109" s="56" t="s">
        <v>2370</v>
      </c>
      <c r="C109" s="56" t="s">
        <v>956</v>
      </c>
      <c r="D109" s="57" t="s">
        <v>1148</v>
      </c>
      <c r="E109" s="42" t="s">
        <v>2442</v>
      </c>
      <c r="F109" s="88" t="s">
        <v>2320</v>
      </c>
    </row>
    <row r="110" spans="1:6" ht="15.75" x14ac:dyDescent="0.25">
      <c r="A110" s="95"/>
      <c r="B110" s="56" t="s">
        <v>547</v>
      </c>
      <c r="C110" s="56" t="s">
        <v>955</v>
      </c>
      <c r="D110" s="57" t="s">
        <v>1149</v>
      </c>
      <c r="E110" s="42" t="s">
        <v>1758</v>
      </c>
      <c r="F110" s="88" t="s">
        <v>2320</v>
      </c>
    </row>
    <row r="111" spans="1:6" ht="15.75" x14ac:dyDescent="0.25">
      <c r="A111" s="95"/>
      <c r="B111" s="56" t="s">
        <v>596</v>
      </c>
      <c r="C111" s="57" t="s">
        <v>2388</v>
      </c>
      <c r="D111" s="56" t="s">
        <v>2394</v>
      </c>
      <c r="E111" s="42" t="s">
        <v>1759</v>
      </c>
      <c r="F111" s="88" t="s">
        <v>2320</v>
      </c>
    </row>
    <row r="112" spans="1:6" ht="15.75" x14ac:dyDescent="0.25">
      <c r="A112" s="95"/>
      <c r="B112" s="57" t="s">
        <v>575</v>
      </c>
      <c r="C112" s="56" t="s">
        <v>2385</v>
      </c>
      <c r="D112" s="56" t="s">
        <v>2395</v>
      </c>
      <c r="E112" s="40" t="s">
        <v>2443</v>
      </c>
      <c r="F112" s="88" t="s">
        <v>2320</v>
      </c>
    </row>
    <row r="113" spans="1:6" ht="15.75" x14ac:dyDescent="0.25">
      <c r="A113" s="95"/>
      <c r="B113" s="57" t="s">
        <v>576</v>
      </c>
      <c r="C113" s="57" t="s">
        <v>982</v>
      </c>
      <c r="D113" s="56" t="s">
        <v>1215</v>
      </c>
      <c r="E113" s="40" t="s">
        <v>1769</v>
      </c>
      <c r="F113" s="88" t="s">
        <v>2320</v>
      </c>
    </row>
    <row r="114" spans="1:6" ht="15.75" x14ac:dyDescent="0.25">
      <c r="A114" s="95"/>
      <c r="B114" s="56" t="s">
        <v>2373</v>
      </c>
      <c r="C114" s="56" t="s">
        <v>986</v>
      </c>
      <c r="D114" s="56" t="s">
        <v>1216</v>
      </c>
      <c r="E114" s="40" t="s">
        <v>1768</v>
      </c>
      <c r="F114" s="88" t="s">
        <v>2320</v>
      </c>
    </row>
    <row r="115" spans="1:6" ht="15.75" x14ac:dyDescent="0.25">
      <c r="A115" s="95"/>
      <c r="B115" s="57" t="s">
        <v>611</v>
      </c>
      <c r="C115" s="57" t="s">
        <v>983</v>
      </c>
      <c r="D115" s="57" t="s">
        <v>1217</v>
      </c>
      <c r="E115" s="42" t="s">
        <v>1770</v>
      </c>
      <c r="F115" s="88" t="s">
        <v>2320</v>
      </c>
    </row>
    <row r="116" spans="1:6" ht="15.75" x14ac:dyDescent="0.25">
      <c r="A116" s="95"/>
      <c r="B116" s="56" t="s">
        <v>614</v>
      </c>
      <c r="C116" s="57" t="s">
        <v>984</v>
      </c>
      <c r="D116" s="57" t="s">
        <v>1218</v>
      </c>
      <c r="E116" s="40" t="s">
        <v>1771</v>
      </c>
      <c r="F116" s="88" t="s">
        <v>2320</v>
      </c>
    </row>
    <row r="117" spans="1:6" ht="15.75" x14ac:dyDescent="0.25">
      <c r="A117" s="95"/>
      <c r="B117" s="56" t="s">
        <v>2374</v>
      </c>
      <c r="C117" s="57" t="s">
        <v>985</v>
      </c>
      <c r="D117" s="57" t="s">
        <v>1219</v>
      </c>
      <c r="E117" s="40" t="s">
        <v>1772</v>
      </c>
      <c r="F117" s="88" t="s">
        <v>2320</v>
      </c>
    </row>
    <row r="118" spans="1:6" ht="15.75" x14ac:dyDescent="0.25">
      <c r="A118" s="95"/>
      <c r="B118" s="56" t="s">
        <v>2376</v>
      </c>
      <c r="C118" s="56" t="s">
        <v>1717</v>
      </c>
      <c r="D118" s="56" t="s">
        <v>2396</v>
      </c>
      <c r="E118" s="40" t="s">
        <v>1773</v>
      </c>
      <c r="F118" s="88" t="s">
        <v>2320</v>
      </c>
    </row>
    <row r="119" spans="1:6" ht="15.75" x14ac:dyDescent="0.25">
      <c r="A119" s="95"/>
      <c r="B119" s="56" t="s">
        <v>2375</v>
      </c>
      <c r="C119" s="57" t="s">
        <v>1000</v>
      </c>
      <c r="D119" s="56" t="s">
        <v>1221</v>
      </c>
      <c r="E119" s="40" t="s">
        <v>1774</v>
      </c>
      <c r="F119" s="88" t="s">
        <v>2320</v>
      </c>
    </row>
    <row r="120" spans="1:6" ht="15.75" x14ac:dyDescent="0.25">
      <c r="A120" s="95"/>
      <c r="B120" s="57" t="s">
        <v>674</v>
      </c>
      <c r="C120" s="52" t="s">
        <v>2216</v>
      </c>
      <c r="D120" s="57" t="s">
        <v>2397</v>
      </c>
      <c r="E120" s="40" t="s">
        <v>1775</v>
      </c>
      <c r="F120" s="88" t="s">
        <v>2320</v>
      </c>
    </row>
    <row r="121" spans="1:6" ht="15.75" x14ac:dyDescent="0.25">
      <c r="A121" s="95"/>
      <c r="B121" s="56" t="s">
        <v>2377</v>
      </c>
      <c r="C121" s="56" t="s">
        <v>1015</v>
      </c>
      <c r="D121" s="56" t="s">
        <v>2398</v>
      </c>
      <c r="E121" s="40" t="s">
        <v>1776</v>
      </c>
      <c r="F121" s="88" t="s">
        <v>2320</v>
      </c>
    </row>
    <row r="122" spans="1:6" ht="15.75" x14ac:dyDescent="0.25">
      <c r="A122" s="148"/>
      <c r="B122" s="57" t="s">
        <v>703</v>
      </c>
      <c r="C122" s="56" t="s">
        <v>1019</v>
      </c>
      <c r="D122" s="57" t="s">
        <v>1281</v>
      </c>
      <c r="E122" s="40" t="s">
        <v>1777</v>
      </c>
      <c r="F122" s="88" t="s">
        <v>2320</v>
      </c>
    </row>
    <row r="123" spans="1:6" ht="15.75" x14ac:dyDescent="0.25">
      <c r="A123" s="149"/>
      <c r="B123" s="56" t="s">
        <v>2378</v>
      </c>
      <c r="C123" s="56" t="s">
        <v>1021</v>
      </c>
      <c r="D123" s="57" t="s">
        <v>1282</v>
      </c>
      <c r="E123" s="40" t="s">
        <v>1778</v>
      </c>
      <c r="F123" s="88" t="s">
        <v>2320</v>
      </c>
    </row>
    <row r="124" spans="1:6" ht="15.75" x14ac:dyDescent="0.25">
      <c r="A124" s="148"/>
      <c r="B124" s="56" t="s">
        <v>2379</v>
      </c>
      <c r="C124" s="56" t="s">
        <v>2389</v>
      </c>
      <c r="D124" s="56" t="s">
        <v>2403</v>
      </c>
      <c r="E124" s="40" t="s">
        <v>1780</v>
      </c>
      <c r="F124" s="88" t="s">
        <v>2320</v>
      </c>
    </row>
    <row r="125" spans="1:6" ht="15.75" x14ac:dyDescent="0.25">
      <c r="A125" s="149"/>
      <c r="B125" s="57" t="s">
        <v>727</v>
      </c>
      <c r="C125" s="56" t="s">
        <v>2386</v>
      </c>
      <c r="D125" s="57" t="s">
        <v>1286</v>
      </c>
      <c r="E125" s="40" t="s">
        <v>1779</v>
      </c>
      <c r="F125" s="88" t="s">
        <v>2320</v>
      </c>
    </row>
    <row r="126" spans="1:6" ht="15.75" x14ac:dyDescent="0.25">
      <c r="A126" s="95"/>
      <c r="B126" s="57" t="s">
        <v>731</v>
      </c>
      <c r="C126" s="57" t="s">
        <v>1054</v>
      </c>
      <c r="D126" s="56" t="s">
        <v>2399</v>
      </c>
      <c r="E126" s="40" t="s">
        <v>1781</v>
      </c>
      <c r="F126" s="88" t="s">
        <v>2320</v>
      </c>
    </row>
    <row r="127" spans="1:6" ht="15.75" x14ac:dyDescent="0.25">
      <c r="A127" s="95"/>
      <c r="B127" s="57" t="s">
        <v>732</v>
      </c>
      <c r="C127" s="57" t="s">
        <v>1055</v>
      </c>
      <c r="D127" s="56" t="s">
        <v>2400</v>
      </c>
      <c r="E127" s="42" t="s">
        <v>2444</v>
      </c>
      <c r="F127" s="88" t="s">
        <v>2320</v>
      </c>
    </row>
    <row r="128" spans="1:6" ht="15.75" x14ac:dyDescent="0.25">
      <c r="A128" s="95"/>
      <c r="B128" s="57" t="s">
        <v>734</v>
      </c>
      <c r="C128" s="57" t="s">
        <v>1056</v>
      </c>
      <c r="D128" s="57" t="s">
        <v>1306</v>
      </c>
      <c r="E128" s="42" t="s">
        <v>1783</v>
      </c>
      <c r="F128" s="88" t="s">
        <v>2320</v>
      </c>
    </row>
    <row r="129" spans="1:6" ht="15.75" x14ac:dyDescent="0.25">
      <c r="A129" s="95"/>
      <c r="B129" s="57" t="s">
        <v>735</v>
      </c>
      <c r="C129" s="57" t="s">
        <v>1057</v>
      </c>
      <c r="D129" s="56" t="s">
        <v>2401</v>
      </c>
      <c r="E129" s="42" t="s">
        <v>1785</v>
      </c>
      <c r="F129" s="88" t="s">
        <v>2320</v>
      </c>
    </row>
    <row r="130" spans="1:6" ht="15.75" x14ac:dyDescent="0.25">
      <c r="A130" s="95"/>
      <c r="B130" s="57" t="s">
        <v>736</v>
      </c>
      <c r="C130" s="57" t="s">
        <v>1060</v>
      </c>
      <c r="D130" s="57" t="s">
        <v>2402</v>
      </c>
      <c r="E130" s="40" t="s">
        <v>1784</v>
      </c>
      <c r="F130" s="88" t="s">
        <v>2320</v>
      </c>
    </row>
    <row r="131" spans="1:6" ht="15.75" x14ac:dyDescent="0.25">
      <c r="A131" s="95"/>
      <c r="B131" s="57" t="s">
        <v>739</v>
      </c>
      <c r="C131" s="57" t="s">
        <v>1061</v>
      </c>
      <c r="D131" s="57" t="s">
        <v>1339</v>
      </c>
      <c r="E131" s="42" t="s">
        <v>1786</v>
      </c>
      <c r="F131" s="88" t="s">
        <v>2320</v>
      </c>
    </row>
    <row r="132" spans="1:6" ht="15.75" x14ac:dyDescent="0.25">
      <c r="A132" s="95"/>
      <c r="B132" s="57" t="s">
        <v>740</v>
      </c>
      <c r="C132" s="57" t="s">
        <v>1062</v>
      </c>
      <c r="D132" s="57" t="s">
        <v>1340</v>
      </c>
      <c r="E132" s="42" t="s">
        <v>1788</v>
      </c>
      <c r="F132" s="88" t="s">
        <v>2320</v>
      </c>
    </row>
    <row r="133" spans="1:6" ht="15.75" x14ac:dyDescent="0.25">
      <c r="A133" s="95"/>
      <c r="B133" s="57" t="s">
        <v>741</v>
      </c>
      <c r="C133" s="56" t="s">
        <v>2390</v>
      </c>
      <c r="D133" s="56" t="s">
        <v>1447</v>
      </c>
      <c r="E133" s="40" t="s">
        <v>1787</v>
      </c>
      <c r="F133" s="88" t="s">
        <v>2320</v>
      </c>
    </row>
    <row r="134" spans="1:6" ht="15.75" x14ac:dyDescent="0.25">
      <c r="A134" s="95"/>
      <c r="B134" s="57" t="s">
        <v>742</v>
      </c>
      <c r="C134" s="56" t="s">
        <v>2387</v>
      </c>
      <c r="D134" s="56" t="s">
        <v>2404</v>
      </c>
      <c r="E134" s="42" t="s">
        <v>2445</v>
      </c>
      <c r="F134" s="88" t="s">
        <v>2320</v>
      </c>
    </row>
    <row r="135" spans="1:6" ht="15.75" x14ac:dyDescent="0.25">
      <c r="A135" s="95"/>
      <c r="B135" s="57" t="s">
        <v>743</v>
      </c>
      <c r="C135" s="57" t="s">
        <v>1088</v>
      </c>
      <c r="D135" s="56" t="s">
        <v>1368</v>
      </c>
      <c r="E135" s="40" t="s">
        <v>1790</v>
      </c>
      <c r="F135" s="88" t="s">
        <v>2320</v>
      </c>
    </row>
    <row r="136" spans="1:6" ht="15.75" x14ac:dyDescent="0.25">
      <c r="A136" s="95"/>
      <c r="B136" s="57" t="s">
        <v>744</v>
      </c>
      <c r="C136" s="57" t="s">
        <v>1724</v>
      </c>
      <c r="D136" s="57" t="s">
        <v>2405</v>
      </c>
      <c r="E136" s="40" t="s">
        <v>1789</v>
      </c>
      <c r="F136" s="88" t="s">
        <v>2320</v>
      </c>
    </row>
    <row r="137" spans="1:6" ht="15.75" x14ac:dyDescent="0.25">
      <c r="A137" s="95"/>
      <c r="B137" s="57" t="s">
        <v>747</v>
      </c>
      <c r="C137" s="56" t="s">
        <v>2391</v>
      </c>
      <c r="D137" s="57" t="s">
        <v>1392</v>
      </c>
      <c r="E137" s="40" t="s">
        <v>1791</v>
      </c>
      <c r="F137" s="88" t="s">
        <v>2320</v>
      </c>
    </row>
    <row r="138" spans="1:6" ht="15.75" x14ac:dyDescent="0.25">
      <c r="A138" s="95"/>
      <c r="B138" s="57" t="s">
        <v>749</v>
      </c>
      <c r="C138" s="88" t="s">
        <v>2320</v>
      </c>
      <c r="D138" s="57" t="s">
        <v>2406</v>
      </c>
      <c r="E138" s="42" t="s">
        <v>1792</v>
      </c>
      <c r="F138" s="88" t="s">
        <v>2320</v>
      </c>
    </row>
    <row r="139" spans="1:6" ht="15.75" x14ac:dyDescent="0.25">
      <c r="A139" s="95"/>
      <c r="B139" s="57" t="s">
        <v>751</v>
      </c>
      <c r="C139" s="88" t="s">
        <v>2320</v>
      </c>
      <c r="D139" s="56" t="s">
        <v>2415</v>
      </c>
      <c r="E139" s="42" t="s">
        <v>2432</v>
      </c>
      <c r="F139" s="88" t="s">
        <v>2320</v>
      </c>
    </row>
    <row r="140" spans="1:6" ht="15.75" x14ac:dyDescent="0.25">
      <c r="A140" s="95"/>
      <c r="B140" s="57" t="s">
        <v>757</v>
      </c>
      <c r="C140" s="88" t="s">
        <v>2320</v>
      </c>
      <c r="D140" s="57" t="s">
        <v>1422</v>
      </c>
      <c r="E140" s="42" t="s">
        <v>1797</v>
      </c>
      <c r="F140" s="88" t="s">
        <v>2320</v>
      </c>
    </row>
    <row r="141" spans="1:6" ht="15.75" x14ac:dyDescent="0.25">
      <c r="A141" s="95"/>
      <c r="B141" s="57" t="s">
        <v>758</v>
      </c>
      <c r="C141" s="88" t="s">
        <v>2320</v>
      </c>
      <c r="D141" s="57" t="s">
        <v>1423</v>
      </c>
      <c r="E141" s="40" t="s">
        <v>1793</v>
      </c>
      <c r="F141" s="88" t="s">
        <v>2320</v>
      </c>
    </row>
    <row r="142" spans="1:6" ht="15.75" x14ac:dyDescent="0.25">
      <c r="A142" s="95"/>
      <c r="B142" s="57" t="s">
        <v>760</v>
      </c>
      <c r="C142" s="88" t="s">
        <v>2320</v>
      </c>
      <c r="D142" s="57" t="s">
        <v>1424</v>
      </c>
      <c r="E142" s="40" t="s">
        <v>1795</v>
      </c>
      <c r="F142" s="88" t="s">
        <v>2320</v>
      </c>
    </row>
    <row r="143" spans="1:6" ht="15.75" x14ac:dyDescent="0.25">
      <c r="A143" s="95"/>
      <c r="B143" s="56" t="s">
        <v>2380</v>
      </c>
      <c r="C143" s="88" t="s">
        <v>2320</v>
      </c>
      <c r="D143" s="56" t="s">
        <v>2407</v>
      </c>
      <c r="E143" s="40" t="s">
        <v>1794</v>
      </c>
      <c r="F143" s="88" t="s">
        <v>2320</v>
      </c>
    </row>
    <row r="144" spans="1:6" ht="15.75" x14ac:dyDescent="0.25">
      <c r="A144" s="95"/>
      <c r="B144" s="56" t="s">
        <v>2381</v>
      </c>
      <c r="C144" s="88" t="s">
        <v>2320</v>
      </c>
      <c r="D144" s="57" t="s">
        <v>1449</v>
      </c>
      <c r="E144" s="40" t="s">
        <v>1796</v>
      </c>
      <c r="F144" s="88" t="s">
        <v>2320</v>
      </c>
    </row>
    <row r="145" spans="1:6" ht="15.75" x14ac:dyDescent="0.25">
      <c r="A145" s="148"/>
      <c r="B145" s="57" t="s">
        <v>882</v>
      </c>
      <c r="C145" s="88" t="s">
        <v>2320</v>
      </c>
      <c r="D145" s="57" t="s">
        <v>1450</v>
      </c>
      <c r="E145" s="40" t="s">
        <v>2433</v>
      </c>
      <c r="F145" s="88" t="s">
        <v>2320</v>
      </c>
    </row>
    <row r="146" spans="1:6" ht="15.75" x14ac:dyDescent="0.25">
      <c r="A146" s="95"/>
      <c r="B146" s="56" t="s">
        <v>2382</v>
      </c>
      <c r="C146" s="88" t="s">
        <v>2320</v>
      </c>
      <c r="D146" s="56" t="s">
        <v>2408</v>
      </c>
      <c r="E146" s="40" t="s">
        <v>1806</v>
      </c>
      <c r="F146" s="88" t="s">
        <v>2320</v>
      </c>
    </row>
    <row r="147" spans="1:6" ht="15.75" x14ac:dyDescent="0.25">
      <c r="A147" s="95"/>
      <c r="B147" s="56" t="s">
        <v>894</v>
      </c>
      <c r="C147" s="88" t="s">
        <v>2320</v>
      </c>
      <c r="D147" s="56" t="s">
        <v>2409</v>
      </c>
      <c r="E147" s="40" t="s">
        <v>1819</v>
      </c>
      <c r="F147" s="88" t="s">
        <v>2320</v>
      </c>
    </row>
    <row r="148" spans="1:6" ht="15.75" x14ac:dyDescent="0.25">
      <c r="A148" s="95"/>
      <c r="B148" s="57" t="s">
        <v>896</v>
      </c>
      <c r="C148" s="88" t="s">
        <v>2320</v>
      </c>
      <c r="D148" s="57" t="s">
        <v>1545</v>
      </c>
      <c r="E148" s="40" t="s">
        <v>1820</v>
      </c>
      <c r="F148" s="88" t="s">
        <v>2320</v>
      </c>
    </row>
    <row r="149" spans="1:6" ht="15.75" x14ac:dyDescent="0.25">
      <c r="A149" s="95"/>
      <c r="D149" s="56" t="s">
        <v>2414</v>
      </c>
      <c r="E149" s="40" t="s">
        <v>1821</v>
      </c>
      <c r="F149" s="88" t="s">
        <v>2320</v>
      </c>
    </row>
    <row r="150" spans="1:6" ht="15.75" x14ac:dyDescent="0.25">
      <c r="A150" s="95"/>
      <c r="B150" s="56"/>
      <c r="D150" s="57" t="s">
        <v>1546</v>
      </c>
      <c r="E150" s="40" t="s">
        <v>1822</v>
      </c>
      <c r="F150" s="88" t="s">
        <v>2320</v>
      </c>
    </row>
    <row r="151" spans="1:6" ht="15.75" x14ac:dyDescent="0.25">
      <c r="A151" s="95"/>
      <c r="B151" s="56"/>
      <c r="D151" s="57" t="s">
        <v>1547</v>
      </c>
      <c r="E151" s="40" t="s">
        <v>1823</v>
      </c>
      <c r="F151" s="88" t="s">
        <v>2320</v>
      </c>
    </row>
    <row r="152" spans="1:6" ht="15.75" x14ac:dyDescent="0.25">
      <c r="A152" s="95"/>
      <c r="B152" s="56"/>
      <c r="D152" s="57" t="s">
        <v>1548</v>
      </c>
      <c r="E152" s="40" t="s">
        <v>1824</v>
      </c>
      <c r="F152" s="88" t="s">
        <v>2320</v>
      </c>
    </row>
    <row r="153" spans="1:6" ht="15.75" x14ac:dyDescent="0.25">
      <c r="A153" s="95"/>
      <c r="B153" s="56"/>
      <c r="D153" s="57" t="s">
        <v>1549</v>
      </c>
      <c r="E153" s="40" t="s">
        <v>1825</v>
      </c>
      <c r="F153" s="88" t="s">
        <v>2320</v>
      </c>
    </row>
    <row r="154" spans="1:6" ht="15.75" x14ac:dyDescent="0.25">
      <c r="A154" s="95"/>
      <c r="B154" s="56"/>
      <c r="D154" s="57" t="s">
        <v>1550</v>
      </c>
      <c r="E154" s="40" t="s">
        <v>1826</v>
      </c>
      <c r="F154" s="88" t="s">
        <v>2320</v>
      </c>
    </row>
    <row r="155" spans="1:6" ht="15.75" x14ac:dyDescent="0.25">
      <c r="A155" s="95"/>
      <c r="B155" s="56"/>
      <c r="D155" s="57" t="s">
        <v>1551</v>
      </c>
      <c r="E155" s="40" t="s">
        <v>1827</v>
      </c>
      <c r="F155" s="88" t="s">
        <v>2320</v>
      </c>
    </row>
    <row r="156" spans="1:6" ht="15.75" x14ac:dyDescent="0.25">
      <c r="A156" s="95"/>
      <c r="B156" s="56"/>
      <c r="D156" s="57" t="s">
        <v>1552</v>
      </c>
      <c r="E156" s="40" t="s">
        <v>1828</v>
      </c>
      <c r="F156" s="88" t="s">
        <v>2320</v>
      </c>
    </row>
    <row r="157" spans="1:6" ht="15.75" x14ac:dyDescent="0.25">
      <c r="A157" s="95"/>
      <c r="B157" s="56"/>
      <c r="D157" s="57" t="s">
        <v>1553</v>
      </c>
      <c r="E157" s="40" t="s">
        <v>1829</v>
      </c>
      <c r="F157" s="88" t="s">
        <v>2320</v>
      </c>
    </row>
    <row r="158" spans="1:6" ht="15.75" x14ac:dyDescent="0.25">
      <c r="A158" s="95"/>
      <c r="B158" s="56"/>
      <c r="D158" s="57" t="s">
        <v>1554</v>
      </c>
      <c r="E158" s="40" t="s">
        <v>1830</v>
      </c>
      <c r="F158" s="88" t="s">
        <v>2320</v>
      </c>
    </row>
    <row r="159" spans="1:6" ht="16.5" x14ac:dyDescent="0.25">
      <c r="A159" s="95"/>
      <c r="B159" s="56"/>
      <c r="D159" s="67" t="s">
        <v>1555</v>
      </c>
      <c r="E159" s="42" t="s">
        <v>2434</v>
      </c>
      <c r="F159" s="88" t="s">
        <v>2320</v>
      </c>
    </row>
    <row r="160" spans="1:6" ht="15.75" x14ac:dyDescent="0.25">
      <c r="A160" s="95"/>
      <c r="B160" s="56"/>
      <c r="D160" s="57" t="s">
        <v>1557</v>
      </c>
      <c r="E160" s="40" t="s">
        <v>1834</v>
      </c>
      <c r="F160" s="88" t="s">
        <v>2320</v>
      </c>
    </row>
    <row r="161" spans="1:6" ht="15.75" x14ac:dyDescent="0.25">
      <c r="A161" s="95"/>
      <c r="B161" s="56"/>
      <c r="D161" s="56" t="s">
        <v>2416</v>
      </c>
      <c r="E161" s="42" t="s">
        <v>1835</v>
      </c>
      <c r="F161" s="88" t="s">
        <v>2320</v>
      </c>
    </row>
    <row r="162" spans="1:6" ht="15.75" x14ac:dyDescent="0.25">
      <c r="A162" s="95"/>
      <c r="B162" s="56"/>
      <c r="D162" s="56" t="s">
        <v>1588</v>
      </c>
      <c r="E162" s="42" t="s">
        <v>1836</v>
      </c>
      <c r="F162" s="88" t="s">
        <v>2320</v>
      </c>
    </row>
    <row r="163" spans="1:6" ht="15.75" x14ac:dyDescent="0.25">
      <c r="A163" s="95"/>
      <c r="B163" s="56"/>
      <c r="D163" s="56" t="s">
        <v>2410</v>
      </c>
      <c r="E163" s="40" t="s">
        <v>1837</v>
      </c>
      <c r="F163" s="88" t="s">
        <v>2320</v>
      </c>
    </row>
    <row r="164" spans="1:6" ht="15.75" x14ac:dyDescent="0.25">
      <c r="A164" s="95"/>
      <c r="B164" s="56"/>
      <c r="D164" s="56" t="s">
        <v>1612</v>
      </c>
      <c r="E164" s="42" t="s">
        <v>1843</v>
      </c>
      <c r="F164" s="88" t="s">
        <v>2320</v>
      </c>
    </row>
    <row r="165" spans="1:6" ht="15.75" x14ac:dyDescent="0.25">
      <c r="A165" s="95"/>
      <c r="B165" s="56"/>
      <c r="D165" s="57" t="s">
        <v>1610</v>
      </c>
      <c r="E165" s="40" t="s">
        <v>1839</v>
      </c>
      <c r="F165" s="88" t="s">
        <v>2320</v>
      </c>
    </row>
    <row r="166" spans="1:6" ht="15.75" x14ac:dyDescent="0.25">
      <c r="A166" s="95"/>
      <c r="B166" s="56"/>
      <c r="D166" s="57" t="s">
        <v>1611</v>
      </c>
      <c r="E166" s="40" t="s">
        <v>1838</v>
      </c>
      <c r="F166" s="88" t="s">
        <v>2320</v>
      </c>
    </row>
    <row r="167" spans="1:6" ht="15.75" x14ac:dyDescent="0.25">
      <c r="A167" s="95"/>
      <c r="B167" s="56"/>
      <c r="D167" s="57" t="s">
        <v>2417</v>
      </c>
      <c r="E167" s="40" t="s">
        <v>1840</v>
      </c>
      <c r="F167" s="88" t="s">
        <v>2320</v>
      </c>
    </row>
    <row r="168" spans="1:6" ht="15.75" x14ac:dyDescent="0.25">
      <c r="A168" s="95"/>
      <c r="B168" s="56"/>
      <c r="D168" s="57" t="s">
        <v>2413</v>
      </c>
      <c r="E168" s="40" t="s">
        <v>1841</v>
      </c>
      <c r="F168" s="88" t="s">
        <v>2320</v>
      </c>
    </row>
    <row r="169" spans="1:6" ht="15.75" x14ac:dyDescent="0.25">
      <c r="A169" s="95"/>
      <c r="B169" s="56"/>
      <c r="D169" s="57" t="s">
        <v>1668</v>
      </c>
      <c r="E169" s="40" t="s">
        <v>1842</v>
      </c>
      <c r="F169" s="88" t="s">
        <v>2320</v>
      </c>
    </row>
    <row r="170" spans="1:6" ht="15.75" x14ac:dyDescent="0.25">
      <c r="A170" s="95"/>
      <c r="B170" s="56"/>
      <c r="D170" s="57" t="s">
        <v>1667</v>
      </c>
      <c r="E170" s="42" t="s">
        <v>1852</v>
      </c>
      <c r="F170" s="88" t="s">
        <v>2320</v>
      </c>
    </row>
    <row r="171" spans="1:6" ht="15.75" x14ac:dyDescent="0.25">
      <c r="A171" s="95"/>
      <c r="B171" s="56"/>
      <c r="D171" s="57" t="s">
        <v>1683</v>
      </c>
      <c r="E171" s="40" t="s">
        <v>1844</v>
      </c>
      <c r="F171" s="88" t="s">
        <v>2320</v>
      </c>
    </row>
    <row r="172" spans="1:6" ht="15.75" x14ac:dyDescent="0.25">
      <c r="A172" s="95"/>
      <c r="B172" s="56"/>
      <c r="D172" s="57" t="s">
        <v>1684</v>
      </c>
      <c r="E172" s="40" t="s">
        <v>1845</v>
      </c>
      <c r="F172" s="88" t="s">
        <v>2320</v>
      </c>
    </row>
    <row r="173" spans="1:6" ht="15.75" x14ac:dyDescent="0.25">
      <c r="A173" s="95"/>
      <c r="B173" s="56"/>
      <c r="D173" s="57" t="s">
        <v>1685</v>
      </c>
      <c r="E173" s="40" t="s">
        <v>1847</v>
      </c>
      <c r="F173" s="88" t="s">
        <v>2320</v>
      </c>
    </row>
    <row r="174" spans="1:6" ht="15.75" x14ac:dyDescent="0.25">
      <c r="A174" s="95"/>
      <c r="B174" s="56"/>
      <c r="D174" s="56" t="s">
        <v>1689</v>
      </c>
      <c r="E174" s="40" t="s">
        <v>1846</v>
      </c>
      <c r="F174" s="88" t="s">
        <v>2320</v>
      </c>
    </row>
    <row r="175" spans="1:6" ht="15.75" x14ac:dyDescent="0.25">
      <c r="A175" s="95"/>
      <c r="B175" s="56"/>
      <c r="D175" s="57" t="s">
        <v>1701</v>
      </c>
      <c r="E175" s="40" t="s">
        <v>1848</v>
      </c>
      <c r="F175" s="88" t="s">
        <v>2320</v>
      </c>
    </row>
    <row r="176" spans="1:6" ht="15.75" x14ac:dyDescent="0.25">
      <c r="A176" s="95"/>
      <c r="B176" s="56"/>
      <c r="D176" s="57" t="s">
        <v>1699</v>
      </c>
      <c r="E176" s="40" t="s">
        <v>1849</v>
      </c>
      <c r="F176" s="88" t="s">
        <v>2320</v>
      </c>
    </row>
    <row r="177" spans="1:6" ht="15.75" x14ac:dyDescent="0.25">
      <c r="A177" s="95"/>
      <c r="B177" s="56"/>
      <c r="D177" s="57" t="s">
        <v>1700</v>
      </c>
      <c r="E177" s="40" t="s">
        <v>1850</v>
      </c>
      <c r="F177" s="88" t="s">
        <v>2320</v>
      </c>
    </row>
    <row r="178" spans="1:6" ht="15.75" x14ac:dyDescent="0.25">
      <c r="A178" s="95"/>
      <c r="B178" s="56"/>
      <c r="D178" s="57" t="s">
        <v>1702</v>
      </c>
      <c r="E178" s="40" t="s">
        <v>1851</v>
      </c>
      <c r="F178" s="88" t="s">
        <v>2320</v>
      </c>
    </row>
    <row r="179" spans="1:6" ht="15.75" x14ac:dyDescent="0.25">
      <c r="A179" s="95"/>
      <c r="B179" s="56"/>
      <c r="D179" s="56" t="s">
        <v>2418</v>
      </c>
      <c r="E179" s="42" t="s">
        <v>1859</v>
      </c>
      <c r="F179" s="88" t="s">
        <v>2320</v>
      </c>
    </row>
    <row r="180" spans="1:6" ht="15.75" x14ac:dyDescent="0.25">
      <c r="A180" s="95"/>
      <c r="D180" s="57" t="s">
        <v>1703</v>
      </c>
      <c r="E180" s="40" t="s">
        <v>1855</v>
      </c>
      <c r="F180" s="88" t="s">
        <v>2320</v>
      </c>
    </row>
    <row r="181" spans="1:6" ht="15.75" x14ac:dyDescent="0.25">
      <c r="A181" s="95"/>
      <c r="C181" s="47"/>
      <c r="D181" s="56" t="s">
        <v>2412</v>
      </c>
      <c r="E181" s="40" t="s">
        <v>1854</v>
      </c>
      <c r="F181" s="88" t="s">
        <v>2320</v>
      </c>
    </row>
    <row r="182" spans="1:6" ht="15.75" x14ac:dyDescent="0.25">
      <c r="A182" s="150"/>
      <c r="B182" s="56"/>
      <c r="C182" s="55"/>
      <c r="D182" s="56" t="s">
        <v>1706</v>
      </c>
      <c r="E182" s="40" t="s">
        <v>1856</v>
      </c>
      <c r="F182" s="88" t="s">
        <v>2320</v>
      </c>
    </row>
    <row r="183" spans="1:6" ht="15.75" x14ac:dyDescent="0.25">
      <c r="A183" s="151"/>
      <c r="C183" s="57"/>
      <c r="D183" s="57" t="s">
        <v>1705</v>
      </c>
      <c r="E183" s="40" t="s">
        <v>1857</v>
      </c>
      <c r="F183" s="88" t="s">
        <v>2320</v>
      </c>
    </row>
    <row r="184" spans="1:6" ht="15.75" x14ac:dyDescent="0.25">
      <c r="A184" s="151"/>
      <c r="C184" s="57"/>
      <c r="D184" s="56" t="s">
        <v>1744</v>
      </c>
      <c r="E184" s="40" t="s">
        <v>1858</v>
      </c>
      <c r="F184" s="88" t="s">
        <v>2320</v>
      </c>
    </row>
    <row r="185" spans="1:6" ht="15.75" x14ac:dyDescent="0.25">
      <c r="A185" s="151"/>
      <c r="C185" s="57"/>
      <c r="D185" s="56" t="s">
        <v>2207</v>
      </c>
      <c r="E185" s="42" t="s">
        <v>2431</v>
      </c>
      <c r="F185" s="88" t="s">
        <v>2320</v>
      </c>
    </row>
    <row r="186" spans="1:6" ht="15.75" x14ac:dyDescent="0.25">
      <c r="A186" s="151"/>
      <c r="B186" s="56"/>
      <c r="D186" s="40" t="s">
        <v>1738</v>
      </c>
      <c r="E186" s="40" t="s">
        <v>1860</v>
      </c>
      <c r="F186" s="88" t="s">
        <v>2320</v>
      </c>
    </row>
    <row r="187" spans="1:6" ht="15.75" x14ac:dyDescent="0.25">
      <c r="A187" s="151"/>
      <c r="C187" s="57"/>
      <c r="D187" s="42" t="s">
        <v>2419</v>
      </c>
      <c r="E187" s="40" t="s">
        <v>1861</v>
      </c>
      <c r="F187" s="88" t="s">
        <v>2320</v>
      </c>
    </row>
    <row r="188" spans="1:6" ht="15.75" x14ac:dyDescent="0.25">
      <c r="A188" s="151"/>
      <c r="C188" s="57"/>
      <c r="D188" s="56" t="s">
        <v>2411</v>
      </c>
      <c r="E188" s="40" t="s">
        <v>1863</v>
      </c>
      <c r="F188" s="88" t="s">
        <v>2320</v>
      </c>
    </row>
    <row r="189" spans="1:6" ht="15.75" x14ac:dyDescent="0.25">
      <c r="A189" s="151"/>
      <c r="C189" s="57"/>
      <c r="D189" s="56" t="s">
        <v>1745</v>
      </c>
      <c r="E189" s="42" t="s">
        <v>1862</v>
      </c>
      <c r="F189" s="88" t="s">
        <v>2320</v>
      </c>
    </row>
    <row r="190" spans="1:6" ht="15.75" x14ac:dyDescent="0.25">
      <c r="A190" s="151"/>
      <c r="C190" s="57"/>
      <c r="D190" s="56" t="s">
        <v>1746</v>
      </c>
      <c r="E190" s="42" t="s">
        <v>1867</v>
      </c>
      <c r="F190" s="88" t="s">
        <v>2320</v>
      </c>
    </row>
    <row r="191" spans="1:6" ht="15.75" x14ac:dyDescent="0.25">
      <c r="A191" s="151"/>
      <c r="C191" s="57"/>
      <c r="D191" s="57" t="s">
        <v>1747</v>
      </c>
      <c r="E191" s="42" t="s">
        <v>1866</v>
      </c>
      <c r="F191" s="88" t="s">
        <v>2320</v>
      </c>
    </row>
    <row r="192" spans="1:6" ht="15.75" x14ac:dyDescent="0.25">
      <c r="A192" s="151"/>
      <c r="C192" s="57"/>
      <c r="D192" s="42" t="s">
        <v>1750</v>
      </c>
      <c r="E192" s="42" t="s">
        <v>1870</v>
      </c>
      <c r="F192" s="88" t="s">
        <v>2320</v>
      </c>
    </row>
    <row r="193" spans="1:6" ht="15.75" x14ac:dyDescent="0.25">
      <c r="A193" s="151"/>
      <c r="C193" s="57"/>
      <c r="D193" s="40" t="s">
        <v>1748</v>
      </c>
      <c r="E193" s="40" t="s">
        <v>1868</v>
      </c>
      <c r="F193" s="88" t="s">
        <v>2320</v>
      </c>
    </row>
    <row r="194" spans="1:6" ht="15.75" x14ac:dyDescent="0.25">
      <c r="A194" s="151"/>
      <c r="C194" s="57"/>
      <c r="D194" s="42" t="s">
        <v>1751</v>
      </c>
      <c r="E194" s="40" t="s">
        <v>1869</v>
      </c>
      <c r="F194" s="88" t="s">
        <v>2320</v>
      </c>
    </row>
    <row r="195" spans="1:6" ht="15.75" x14ac:dyDescent="0.25">
      <c r="A195" s="151"/>
      <c r="B195" s="58"/>
      <c r="D195" s="40" t="s">
        <v>1749</v>
      </c>
      <c r="E195" s="42" t="s">
        <v>2435</v>
      </c>
      <c r="F195" s="88" t="s">
        <v>2320</v>
      </c>
    </row>
    <row r="196" spans="1:6" ht="15.75" x14ac:dyDescent="0.25">
      <c r="A196" s="151"/>
      <c r="C196" s="57"/>
      <c r="D196" s="42" t="s">
        <v>1755</v>
      </c>
      <c r="E196" s="40" t="s">
        <v>1871</v>
      </c>
      <c r="F196" s="88" t="s">
        <v>2320</v>
      </c>
    </row>
    <row r="197" spans="1:6" ht="15.75" x14ac:dyDescent="0.25">
      <c r="A197" s="151"/>
      <c r="C197" s="57"/>
      <c r="D197" s="42" t="s">
        <v>1756</v>
      </c>
      <c r="E197" s="40" t="s">
        <v>1872</v>
      </c>
      <c r="F197" s="88" t="s">
        <v>2320</v>
      </c>
    </row>
    <row r="198" spans="1:6" ht="15.75" x14ac:dyDescent="0.25">
      <c r="A198" s="151"/>
      <c r="C198" s="57"/>
      <c r="D198" s="40" t="s">
        <v>1752</v>
      </c>
      <c r="E198" s="40" t="s">
        <v>1873</v>
      </c>
      <c r="F198" s="88" t="s">
        <v>2320</v>
      </c>
    </row>
    <row r="199" spans="1:6" ht="15.75" x14ac:dyDescent="0.25">
      <c r="A199" s="151"/>
      <c r="C199" s="57"/>
      <c r="D199" s="40" t="s">
        <v>1753</v>
      </c>
      <c r="E199" s="42" t="s">
        <v>1878</v>
      </c>
      <c r="F199" s="88" t="s">
        <v>2320</v>
      </c>
    </row>
    <row r="200" spans="1:6" ht="15.75" x14ac:dyDescent="0.25">
      <c r="A200" s="151"/>
      <c r="C200" s="57"/>
      <c r="D200" s="40" t="s">
        <v>1754</v>
      </c>
      <c r="E200" s="40" t="s">
        <v>1874</v>
      </c>
      <c r="F200" s="88" t="s">
        <v>2320</v>
      </c>
    </row>
    <row r="201" spans="1:6" ht="15.75" x14ac:dyDescent="0.25">
      <c r="A201" s="151"/>
      <c r="B201" s="56"/>
      <c r="E201" s="40" t="s">
        <v>1876</v>
      </c>
      <c r="F201" s="88" t="s">
        <v>2320</v>
      </c>
    </row>
    <row r="202" spans="1:6" ht="15.75" x14ac:dyDescent="0.25">
      <c r="A202" s="151"/>
      <c r="C202" s="57"/>
      <c r="E202" s="40" t="s">
        <v>1875</v>
      </c>
      <c r="F202" s="88" t="s">
        <v>2320</v>
      </c>
    </row>
    <row r="203" spans="1:6" ht="15.75" x14ac:dyDescent="0.25">
      <c r="A203" s="151"/>
      <c r="C203" s="57"/>
      <c r="E203" s="42" t="s">
        <v>1879</v>
      </c>
      <c r="F203" s="88" t="s">
        <v>2320</v>
      </c>
    </row>
    <row r="204" spans="1:6" ht="15.75" x14ac:dyDescent="0.25">
      <c r="A204" s="151"/>
      <c r="C204" s="57"/>
      <c r="E204" s="40" t="s">
        <v>1877</v>
      </c>
      <c r="F204" s="88" t="s">
        <v>2320</v>
      </c>
    </row>
    <row r="205" spans="1:6" ht="15.75" x14ac:dyDescent="0.25">
      <c r="A205" s="151"/>
      <c r="C205" s="57"/>
      <c r="E205" s="42" t="s">
        <v>2438</v>
      </c>
      <c r="F205" s="88" t="s">
        <v>2320</v>
      </c>
    </row>
    <row r="206" spans="1:6" ht="15.75" x14ac:dyDescent="0.25">
      <c r="A206" s="151"/>
      <c r="C206" s="57"/>
      <c r="E206" s="40" t="s">
        <v>1880</v>
      </c>
      <c r="F206" s="88" t="s">
        <v>2320</v>
      </c>
    </row>
    <row r="207" spans="1:6" ht="15.75" x14ac:dyDescent="0.25">
      <c r="A207" s="151"/>
      <c r="B207" s="56"/>
      <c r="C207" s="52"/>
      <c r="E207" s="42" t="s">
        <v>2446</v>
      </c>
      <c r="F207" s="88" t="s">
        <v>2320</v>
      </c>
    </row>
    <row r="208" spans="1:6" ht="15.75" x14ac:dyDescent="0.25">
      <c r="A208" s="151"/>
      <c r="C208" s="57"/>
      <c r="E208" s="40" t="s">
        <v>1881</v>
      </c>
      <c r="F208" s="88" t="s">
        <v>2320</v>
      </c>
    </row>
    <row r="209" spans="1:6" ht="15.75" x14ac:dyDescent="0.25">
      <c r="A209" s="151"/>
      <c r="E209" s="42" t="s">
        <v>2447</v>
      </c>
      <c r="F209" s="88" t="s">
        <v>2320</v>
      </c>
    </row>
    <row r="210" spans="1:6" ht="15.75" x14ac:dyDescent="0.25">
      <c r="A210" s="151"/>
      <c r="E210" s="42" t="s">
        <v>1884</v>
      </c>
      <c r="F210" s="88" t="s">
        <v>2320</v>
      </c>
    </row>
    <row r="211" spans="1:6" ht="15.75" x14ac:dyDescent="0.25">
      <c r="A211" s="151"/>
      <c r="C211" s="57"/>
      <c r="E211" s="42" t="s">
        <v>1885</v>
      </c>
      <c r="F211" s="88" t="s">
        <v>2320</v>
      </c>
    </row>
    <row r="212" spans="1:6" ht="15.75" x14ac:dyDescent="0.25">
      <c r="A212" s="151"/>
      <c r="C212" s="57"/>
      <c r="E212" s="42" t="s">
        <v>2439</v>
      </c>
      <c r="F212" s="88" t="s">
        <v>2320</v>
      </c>
    </row>
    <row r="213" spans="1:6" ht="15.75" x14ac:dyDescent="0.25">
      <c r="A213" s="152"/>
      <c r="B213" s="57"/>
      <c r="C213" s="53"/>
      <c r="E213" s="40" t="s">
        <v>1889</v>
      </c>
      <c r="F213" s="88" t="s">
        <v>2320</v>
      </c>
    </row>
    <row r="214" spans="1:6" ht="15.75" x14ac:dyDescent="0.25">
      <c r="A214" s="151"/>
      <c r="C214" s="57"/>
      <c r="E214" s="40" t="s">
        <v>1886</v>
      </c>
      <c r="F214" s="88" t="s">
        <v>2320</v>
      </c>
    </row>
    <row r="215" spans="1:6" ht="15.75" x14ac:dyDescent="0.25">
      <c r="A215" s="151"/>
      <c r="C215" s="57"/>
      <c r="E215" s="40" t="s">
        <v>1887</v>
      </c>
      <c r="F215" s="88" t="s">
        <v>2320</v>
      </c>
    </row>
    <row r="216" spans="1:6" ht="15.75" x14ac:dyDescent="0.25">
      <c r="A216" s="151"/>
      <c r="C216" s="57"/>
      <c r="E216" s="40" t="s">
        <v>1888</v>
      </c>
      <c r="F216" s="88" t="s">
        <v>2320</v>
      </c>
    </row>
    <row r="217" spans="1:6" ht="15.75" x14ac:dyDescent="0.25">
      <c r="A217" s="151"/>
      <c r="C217" s="57"/>
      <c r="E217" s="42" t="s">
        <v>1891</v>
      </c>
      <c r="F217" s="88" t="s">
        <v>2320</v>
      </c>
    </row>
    <row r="218" spans="1:6" ht="15.75" x14ac:dyDescent="0.25">
      <c r="A218" s="151"/>
      <c r="C218" s="57"/>
      <c r="E218" s="42" t="s">
        <v>1890</v>
      </c>
      <c r="F218" s="88" t="s">
        <v>2320</v>
      </c>
    </row>
    <row r="219" spans="1:6" ht="15.75" x14ac:dyDescent="0.25">
      <c r="A219" s="151"/>
      <c r="C219" s="57"/>
      <c r="E219" s="42" t="s">
        <v>1893</v>
      </c>
      <c r="F219" s="88" t="s">
        <v>2320</v>
      </c>
    </row>
    <row r="220" spans="1:6" ht="15.75" x14ac:dyDescent="0.25">
      <c r="A220" s="151"/>
      <c r="C220" s="57"/>
      <c r="E220" s="40" t="s">
        <v>1892</v>
      </c>
      <c r="F220" s="88" t="s">
        <v>2320</v>
      </c>
    </row>
    <row r="221" spans="1:6" ht="15.75" x14ac:dyDescent="0.25">
      <c r="A221" s="151"/>
      <c r="C221" s="57"/>
      <c r="E221" s="42" t="s">
        <v>1895</v>
      </c>
      <c r="F221" s="88" t="s">
        <v>2320</v>
      </c>
    </row>
    <row r="222" spans="1:6" ht="15.75" x14ac:dyDescent="0.25">
      <c r="A222" s="151"/>
      <c r="C222" s="57"/>
      <c r="E222" s="40" t="s">
        <v>1894</v>
      </c>
      <c r="F222" s="88" t="s">
        <v>2320</v>
      </c>
    </row>
    <row r="223" spans="1:6" ht="15.75" x14ac:dyDescent="0.25">
      <c r="A223" s="151"/>
      <c r="C223" s="57"/>
      <c r="E223" s="42" t="s">
        <v>1897</v>
      </c>
      <c r="F223" s="88" t="s">
        <v>2320</v>
      </c>
    </row>
    <row r="224" spans="1:6" ht="15.75" x14ac:dyDescent="0.25">
      <c r="A224" s="151"/>
      <c r="C224" s="57"/>
      <c r="E224" s="40" t="s">
        <v>1896</v>
      </c>
      <c r="F224" s="88" t="s">
        <v>2320</v>
      </c>
    </row>
    <row r="225" spans="1:6" ht="15.75" x14ac:dyDescent="0.25">
      <c r="A225" s="151"/>
      <c r="C225" s="57"/>
      <c r="E225" s="42" t="s">
        <v>2448</v>
      </c>
      <c r="F225" s="88" t="s">
        <v>2320</v>
      </c>
    </row>
    <row r="226" spans="1:6" ht="15.75" x14ac:dyDescent="0.25">
      <c r="A226" s="151"/>
      <c r="C226" s="57"/>
      <c r="E226" s="40" t="s">
        <v>1898</v>
      </c>
      <c r="F226" s="88" t="s">
        <v>2320</v>
      </c>
    </row>
    <row r="227" spans="1:6" ht="15.75" x14ac:dyDescent="0.25">
      <c r="A227" s="151"/>
      <c r="C227" s="57"/>
      <c r="E227" s="42" t="s">
        <v>2436</v>
      </c>
      <c r="F227" s="88" t="s">
        <v>2320</v>
      </c>
    </row>
    <row r="228" spans="1:6" ht="15.75" x14ac:dyDescent="0.25">
      <c r="A228" s="151"/>
      <c r="C228" s="57"/>
      <c r="E228" s="40" t="s">
        <v>1899</v>
      </c>
      <c r="F228" s="88" t="s">
        <v>2320</v>
      </c>
    </row>
    <row r="229" spans="1:6" ht="15.75" x14ac:dyDescent="0.25">
      <c r="A229" s="151"/>
      <c r="C229" s="57"/>
      <c r="E229" s="40" t="s">
        <v>1900</v>
      </c>
      <c r="F229" s="88" t="s">
        <v>2320</v>
      </c>
    </row>
    <row r="230" spans="1:6" ht="15.75" x14ac:dyDescent="0.25">
      <c r="A230" s="151"/>
      <c r="C230" s="57"/>
      <c r="E230" s="40" t="s">
        <v>1901</v>
      </c>
      <c r="F230" s="88" t="s">
        <v>2320</v>
      </c>
    </row>
    <row r="231" spans="1:6" ht="15.75" x14ac:dyDescent="0.25">
      <c r="A231" s="151"/>
      <c r="C231" s="57"/>
      <c r="E231" s="40" t="s">
        <v>1902</v>
      </c>
      <c r="F231" s="88" t="s">
        <v>2320</v>
      </c>
    </row>
    <row r="232" spans="1:6" ht="15.75" x14ac:dyDescent="0.25">
      <c r="A232" s="151"/>
      <c r="C232" s="57"/>
      <c r="E232" s="42" t="s">
        <v>1906</v>
      </c>
      <c r="F232" s="88" t="s">
        <v>2320</v>
      </c>
    </row>
    <row r="233" spans="1:6" ht="15.75" x14ac:dyDescent="0.25">
      <c r="A233" s="151"/>
      <c r="C233" s="57"/>
      <c r="E233" s="40" t="s">
        <v>1903</v>
      </c>
      <c r="F233" s="88" t="s">
        <v>2320</v>
      </c>
    </row>
    <row r="234" spans="1:6" ht="15.75" x14ac:dyDescent="0.25">
      <c r="A234" s="151"/>
      <c r="C234" s="57"/>
      <c r="E234" s="40" t="s">
        <v>1904</v>
      </c>
      <c r="F234" s="88" t="s">
        <v>2320</v>
      </c>
    </row>
    <row r="235" spans="1:6" ht="15.75" x14ac:dyDescent="0.25">
      <c r="A235" s="151"/>
      <c r="C235" s="57"/>
      <c r="E235" s="42" t="s">
        <v>1905</v>
      </c>
      <c r="F235" s="88" t="s">
        <v>2320</v>
      </c>
    </row>
    <row r="236" spans="1:6" ht="15.75" x14ac:dyDescent="0.25">
      <c r="A236" s="151"/>
      <c r="C236" s="57"/>
      <c r="E236" s="40" t="s">
        <v>1908</v>
      </c>
      <c r="F236" s="88" t="s">
        <v>2320</v>
      </c>
    </row>
    <row r="237" spans="1:6" ht="15.75" x14ac:dyDescent="0.25">
      <c r="A237" s="151"/>
      <c r="C237" s="57"/>
      <c r="E237" s="40" t="s">
        <v>1909</v>
      </c>
      <c r="F237" s="88" t="s">
        <v>2320</v>
      </c>
    </row>
    <row r="238" spans="1:6" ht="15.75" x14ac:dyDescent="0.25">
      <c r="A238" s="151"/>
      <c r="C238" s="57"/>
      <c r="E238" s="40" t="s">
        <v>1912</v>
      </c>
      <c r="F238" s="88" t="s">
        <v>2320</v>
      </c>
    </row>
    <row r="239" spans="1:6" ht="15.75" x14ac:dyDescent="0.25">
      <c r="A239" s="151"/>
      <c r="C239" s="57"/>
      <c r="E239" s="40" t="s">
        <v>1910</v>
      </c>
      <c r="F239" s="88" t="s">
        <v>2320</v>
      </c>
    </row>
    <row r="240" spans="1:6" ht="15.75" x14ac:dyDescent="0.25">
      <c r="A240" s="151"/>
      <c r="C240" s="57"/>
      <c r="E240" s="40" t="s">
        <v>1911</v>
      </c>
      <c r="F240" s="88" t="s">
        <v>2320</v>
      </c>
    </row>
    <row r="241" spans="1:6" ht="15.75" x14ac:dyDescent="0.25">
      <c r="A241" s="151"/>
      <c r="C241" s="57"/>
      <c r="E241" s="42" t="s">
        <v>1915</v>
      </c>
      <c r="F241" s="88" t="s">
        <v>2320</v>
      </c>
    </row>
    <row r="242" spans="1:6" ht="15.75" x14ac:dyDescent="0.25">
      <c r="A242" s="151"/>
      <c r="B242" s="57"/>
      <c r="C242" s="54"/>
      <c r="E242" s="40" t="s">
        <v>1913</v>
      </c>
      <c r="F242" s="88" t="s">
        <v>2320</v>
      </c>
    </row>
    <row r="243" spans="1:6" ht="15.75" x14ac:dyDescent="0.25">
      <c r="A243" s="151"/>
      <c r="C243" s="57"/>
      <c r="E243" s="40" t="s">
        <v>1914</v>
      </c>
      <c r="F243" s="88" t="s">
        <v>2320</v>
      </c>
    </row>
    <row r="244" spans="1:6" ht="15.75" x14ac:dyDescent="0.25">
      <c r="A244" s="151"/>
      <c r="C244" s="57"/>
      <c r="E244" s="42" t="s">
        <v>1918</v>
      </c>
      <c r="F244" s="88" t="s">
        <v>2320</v>
      </c>
    </row>
    <row r="245" spans="1:6" ht="15.75" x14ac:dyDescent="0.25">
      <c r="A245" s="151"/>
      <c r="C245" s="57"/>
      <c r="E245" s="40" t="s">
        <v>1917</v>
      </c>
      <c r="F245" s="88" t="s">
        <v>2320</v>
      </c>
    </row>
    <row r="246" spans="1:6" ht="15.75" x14ac:dyDescent="0.25">
      <c r="A246" s="151"/>
      <c r="C246" s="57"/>
      <c r="E246" s="40" t="s">
        <v>1916</v>
      </c>
      <c r="F246" s="88" t="s">
        <v>2320</v>
      </c>
    </row>
    <row r="247" spans="1:6" ht="15.75" x14ac:dyDescent="0.25">
      <c r="A247" s="151"/>
      <c r="C247" s="57"/>
      <c r="E247" s="42" t="s">
        <v>1919</v>
      </c>
      <c r="F247" s="88" t="s">
        <v>2320</v>
      </c>
    </row>
    <row r="248" spans="1:6" ht="15.75" x14ac:dyDescent="0.25">
      <c r="A248" s="151"/>
      <c r="C248" s="57"/>
      <c r="E248" s="56" t="s">
        <v>1923</v>
      </c>
      <c r="F248" s="88" t="s">
        <v>2320</v>
      </c>
    </row>
    <row r="249" spans="1:6" ht="15.75" x14ac:dyDescent="0.25">
      <c r="A249" s="151"/>
      <c r="C249" s="57"/>
      <c r="E249" s="42" t="s">
        <v>2449</v>
      </c>
      <c r="F249" s="88" t="s">
        <v>2320</v>
      </c>
    </row>
    <row r="250" spans="1:6" ht="15.75" x14ac:dyDescent="0.25">
      <c r="A250" s="151"/>
      <c r="C250" s="57"/>
      <c r="E250" s="42" t="s">
        <v>1926</v>
      </c>
      <c r="F250" s="88" t="s">
        <v>2320</v>
      </c>
    </row>
    <row r="251" spans="1:6" ht="15.75" x14ac:dyDescent="0.25">
      <c r="A251" s="151"/>
      <c r="C251" s="57"/>
      <c r="E251" s="42" t="s">
        <v>2440</v>
      </c>
      <c r="F251" s="88" t="s">
        <v>2320</v>
      </c>
    </row>
    <row r="252" spans="1:6" ht="15.75" x14ac:dyDescent="0.25">
      <c r="A252" s="151"/>
      <c r="C252" s="57"/>
      <c r="E252" s="42" t="s">
        <v>1928</v>
      </c>
      <c r="F252" s="88" t="s">
        <v>2320</v>
      </c>
    </row>
    <row r="253" spans="1:6" ht="15.75" x14ac:dyDescent="0.25">
      <c r="A253" s="151"/>
      <c r="C253" s="57"/>
      <c r="E253" s="40" t="s">
        <v>1947</v>
      </c>
      <c r="F253" s="88" t="s">
        <v>2320</v>
      </c>
    </row>
    <row r="254" spans="1:6" ht="15.75" x14ac:dyDescent="0.25">
      <c r="A254" s="151"/>
      <c r="C254" s="57"/>
      <c r="E254" s="42" t="s">
        <v>2437</v>
      </c>
      <c r="F254" s="88" t="s">
        <v>2320</v>
      </c>
    </row>
    <row r="255" spans="1:6" ht="15.75" x14ac:dyDescent="0.25">
      <c r="A255" s="151"/>
      <c r="C255" s="57"/>
      <c r="E255" s="40" t="s">
        <v>1948</v>
      </c>
      <c r="F255" s="88" t="s">
        <v>2320</v>
      </c>
    </row>
    <row r="256" spans="1:6" ht="15.75" x14ac:dyDescent="0.25">
      <c r="A256" s="151"/>
      <c r="C256" s="57"/>
      <c r="E256" s="40" t="s">
        <v>1949</v>
      </c>
      <c r="F256" s="88" t="s">
        <v>2320</v>
      </c>
    </row>
    <row r="257" spans="1:6" ht="15.75" x14ac:dyDescent="0.25">
      <c r="A257" s="151"/>
      <c r="C257" s="57"/>
      <c r="E257" s="40" t="s">
        <v>1950</v>
      </c>
      <c r="F257" s="88" t="s">
        <v>2320</v>
      </c>
    </row>
    <row r="258" spans="1:6" ht="15.75" x14ac:dyDescent="0.25">
      <c r="A258" s="151"/>
      <c r="C258" s="57"/>
      <c r="E258" s="40" t="s">
        <v>1951</v>
      </c>
      <c r="F258" s="88" t="s">
        <v>2320</v>
      </c>
    </row>
    <row r="259" spans="1:6" ht="15.75" x14ac:dyDescent="0.25">
      <c r="A259" s="151"/>
      <c r="C259" s="57"/>
      <c r="E259" s="40" t="s">
        <v>1952</v>
      </c>
      <c r="F259" s="88" t="s">
        <v>2320</v>
      </c>
    </row>
    <row r="260" spans="1:6" ht="16.5" x14ac:dyDescent="0.25">
      <c r="A260" s="151"/>
      <c r="B260" s="56"/>
      <c r="C260" s="64"/>
      <c r="E260" s="42" t="s">
        <v>1953</v>
      </c>
      <c r="F260" s="88" t="s">
        <v>2320</v>
      </c>
    </row>
    <row r="261" spans="1:6" ht="16.5" x14ac:dyDescent="0.25">
      <c r="A261" s="151"/>
      <c r="B261" s="56"/>
      <c r="C261" s="64"/>
      <c r="E261" s="42" t="s">
        <v>1954</v>
      </c>
      <c r="F261" s="88" t="s">
        <v>2320</v>
      </c>
    </row>
    <row r="262" spans="1:6" ht="15.75" x14ac:dyDescent="0.25">
      <c r="A262" s="151"/>
      <c r="B262" s="56"/>
      <c r="E262" s="40" t="s">
        <v>1955</v>
      </c>
      <c r="F262" s="88" t="s">
        <v>2320</v>
      </c>
    </row>
    <row r="263" spans="1:6" ht="15.75" x14ac:dyDescent="0.25">
      <c r="A263" s="151"/>
      <c r="E263" s="40" t="s">
        <v>1956</v>
      </c>
      <c r="F263" s="88" t="s">
        <v>2320</v>
      </c>
    </row>
    <row r="264" spans="1:6" ht="15.75" x14ac:dyDescent="0.25">
      <c r="A264" s="151"/>
      <c r="B264" s="56"/>
      <c r="C264" s="50"/>
      <c r="E264" s="40" t="s">
        <v>1958</v>
      </c>
      <c r="F264" s="88" t="s">
        <v>2320</v>
      </c>
    </row>
    <row r="265" spans="1:6" ht="15.75" x14ac:dyDescent="0.25">
      <c r="A265" s="153"/>
      <c r="E265" s="40" t="s">
        <v>1957</v>
      </c>
      <c r="F265" s="88" t="s">
        <v>2320</v>
      </c>
    </row>
    <row r="266" spans="1:6" ht="15.75" x14ac:dyDescent="0.25">
      <c r="A266" s="153"/>
      <c r="E266" s="42" t="s">
        <v>2450</v>
      </c>
      <c r="F266" s="88" t="s">
        <v>2320</v>
      </c>
    </row>
    <row r="267" spans="1:6" ht="15.75" x14ac:dyDescent="0.25">
      <c r="A267" s="153"/>
      <c r="E267" s="42" t="s">
        <v>2430</v>
      </c>
      <c r="F267" s="88" t="s">
        <v>2320</v>
      </c>
    </row>
    <row r="268" spans="1:6" ht="15.75" x14ac:dyDescent="0.25">
      <c r="A268" s="153"/>
      <c r="E268" s="40" t="s">
        <v>1959</v>
      </c>
      <c r="F268" s="88" t="s">
        <v>2320</v>
      </c>
    </row>
    <row r="269" spans="1:6" ht="15.75" x14ac:dyDescent="0.25">
      <c r="A269" s="153"/>
      <c r="E269" s="42" t="s">
        <v>1960</v>
      </c>
      <c r="F269" s="88" t="s">
        <v>2320</v>
      </c>
    </row>
    <row r="270" spans="1:6" ht="15.75" x14ac:dyDescent="0.25">
      <c r="A270" s="153"/>
      <c r="E270" s="42" t="s">
        <v>1962</v>
      </c>
      <c r="F270" s="88" t="s">
        <v>2320</v>
      </c>
    </row>
    <row r="271" spans="1:6" ht="15.75" x14ac:dyDescent="0.25">
      <c r="A271" s="153"/>
      <c r="E271" s="40" t="s">
        <v>1961</v>
      </c>
      <c r="F271" s="88" t="s">
        <v>2320</v>
      </c>
    </row>
    <row r="272" spans="1:6" ht="15.75" x14ac:dyDescent="0.25">
      <c r="A272" s="153"/>
      <c r="E272" s="42" t="s">
        <v>2451</v>
      </c>
      <c r="F272" s="88" t="s">
        <v>2320</v>
      </c>
    </row>
    <row r="273" spans="1:6" ht="15.75" x14ac:dyDescent="0.25">
      <c r="A273" s="153"/>
      <c r="E273" s="42" t="s">
        <v>1964</v>
      </c>
      <c r="F273" s="88" t="s">
        <v>2320</v>
      </c>
    </row>
    <row r="274" spans="1:6" ht="15.75" x14ac:dyDescent="0.25">
      <c r="A274" s="153"/>
      <c r="E274" s="40" t="s">
        <v>1963</v>
      </c>
      <c r="F274" s="88" t="s">
        <v>2320</v>
      </c>
    </row>
    <row r="275" spans="1:6" ht="15.75" x14ac:dyDescent="0.25">
      <c r="A275" s="153"/>
      <c r="E275" s="42" t="s">
        <v>2452</v>
      </c>
      <c r="F275" s="88" t="s">
        <v>2320</v>
      </c>
    </row>
    <row r="276" spans="1:6" ht="15.75" x14ac:dyDescent="0.25">
      <c r="A276" s="153"/>
      <c r="D276" s="47"/>
      <c r="E276" s="42" t="s">
        <v>2453</v>
      </c>
      <c r="F276" s="88" t="s">
        <v>2320</v>
      </c>
    </row>
    <row r="277" spans="1:6" ht="15.75" x14ac:dyDescent="0.25">
      <c r="A277" s="151"/>
      <c r="B277" s="58"/>
      <c r="E277" s="42" t="s">
        <v>2454</v>
      </c>
      <c r="F277" s="88" t="s">
        <v>2320</v>
      </c>
    </row>
    <row r="278" spans="1:6" ht="15.75" x14ac:dyDescent="0.25">
      <c r="A278" s="151"/>
      <c r="B278" s="58"/>
      <c r="E278" s="42" t="s">
        <v>2455</v>
      </c>
      <c r="F278" s="88" t="s">
        <v>2320</v>
      </c>
    </row>
    <row r="279" spans="1:6" ht="15.75" x14ac:dyDescent="0.25">
      <c r="A279" s="151"/>
      <c r="B279" s="58"/>
      <c r="D279" s="57"/>
      <c r="E279" s="40" t="s">
        <v>1969</v>
      </c>
      <c r="F279" s="88" t="s">
        <v>2320</v>
      </c>
    </row>
    <row r="280" spans="1:6" ht="15.75" x14ac:dyDescent="0.25">
      <c r="A280" s="151"/>
      <c r="B280" s="58"/>
      <c r="D280" s="57"/>
      <c r="E280" s="40" t="s">
        <v>1970</v>
      </c>
      <c r="F280" s="88" t="s">
        <v>2320</v>
      </c>
    </row>
    <row r="281" spans="1:6" ht="15.75" x14ac:dyDescent="0.25">
      <c r="A281" s="151"/>
      <c r="B281" s="58"/>
      <c r="D281" s="57"/>
      <c r="E281" s="40" t="s">
        <v>1971</v>
      </c>
      <c r="F281" s="88" t="s">
        <v>2320</v>
      </c>
    </row>
    <row r="282" spans="1:6" ht="15.75" x14ac:dyDescent="0.25">
      <c r="A282" s="151"/>
      <c r="C282" s="57"/>
      <c r="D282" s="56"/>
      <c r="E282" s="42" t="s">
        <v>2456</v>
      </c>
      <c r="F282" s="88" t="s">
        <v>2320</v>
      </c>
    </row>
    <row r="283" spans="1:6" ht="15.75" x14ac:dyDescent="0.25">
      <c r="A283" s="151"/>
      <c r="C283" s="57"/>
      <c r="D283" s="56"/>
      <c r="E283" s="40" t="s">
        <v>1974</v>
      </c>
      <c r="F283" s="88" t="s">
        <v>2320</v>
      </c>
    </row>
    <row r="284" spans="1:6" ht="15.75" x14ac:dyDescent="0.25">
      <c r="A284" s="151"/>
      <c r="C284" s="57"/>
      <c r="D284" s="56"/>
      <c r="E284" s="40" t="s">
        <v>1975</v>
      </c>
      <c r="F284" s="88" t="s">
        <v>2320</v>
      </c>
    </row>
    <row r="285" spans="1:6" ht="15.75" x14ac:dyDescent="0.25">
      <c r="A285" s="151"/>
      <c r="C285" s="57"/>
      <c r="D285" s="56"/>
      <c r="E285" s="42" t="s">
        <v>1977</v>
      </c>
      <c r="F285" s="88" t="s">
        <v>2320</v>
      </c>
    </row>
    <row r="286" spans="1:6" ht="15.75" x14ac:dyDescent="0.25">
      <c r="A286" s="151"/>
      <c r="C286" s="57"/>
      <c r="D286" s="56"/>
      <c r="E286" s="40" t="s">
        <v>1976</v>
      </c>
      <c r="F286" s="88" t="s">
        <v>2320</v>
      </c>
    </row>
    <row r="287" spans="1:6" ht="15.75" x14ac:dyDescent="0.25">
      <c r="A287" s="151"/>
      <c r="C287" s="57"/>
      <c r="D287" s="56"/>
      <c r="E287" s="42" t="s">
        <v>2422</v>
      </c>
      <c r="F287" s="88" t="s">
        <v>2320</v>
      </c>
    </row>
    <row r="288" spans="1:6" ht="15.75" x14ac:dyDescent="0.25">
      <c r="A288" s="151"/>
      <c r="C288" s="57"/>
      <c r="D288" s="56"/>
      <c r="E288" s="42" t="s">
        <v>1985</v>
      </c>
      <c r="F288" s="88" t="s">
        <v>2320</v>
      </c>
    </row>
    <row r="289" spans="1:6" ht="15.75" x14ac:dyDescent="0.25">
      <c r="A289" s="151"/>
      <c r="C289" s="57"/>
      <c r="D289" s="56"/>
      <c r="E289" s="42" t="s">
        <v>2429</v>
      </c>
      <c r="F289" s="88" t="s">
        <v>2320</v>
      </c>
    </row>
    <row r="290" spans="1:6" ht="15.75" x14ac:dyDescent="0.25">
      <c r="A290" s="151"/>
      <c r="C290" s="57"/>
      <c r="D290" s="56"/>
      <c r="E290" s="40" t="s">
        <v>1987</v>
      </c>
      <c r="F290" s="88" t="s">
        <v>2320</v>
      </c>
    </row>
    <row r="291" spans="1:6" ht="15.75" x14ac:dyDescent="0.25">
      <c r="A291" s="151"/>
      <c r="C291" s="57"/>
      <c r="D291" s="56"/>
      <c r="E291" s="40" t="s">
        <v>1986</v>
      </c>
      <c r="F291" s="88" t="s">
        <v>2320</v>
      </c>
    </row>
    <row r="292" spans="1:6" ht="15.75" x14ac:dyDescent="0.25">
      <c r="A292" s="151"/>
      <c r="C292" s="57"/>
      <c r="D292" s="56"/>
      <c r="E292" s="40" t="s">
        <v>1988</v>
      </c>
      <c r="F292" s="88" t="s">
        <v>2320</v>
      </c>
    </row>
    <row r="293" spans="1:6" ht="15.75" x14ac:dyDescent="0.25">
      <c r="A293" s="151"/>
      <c r="C293" s="57"/>
      <c r="D293" s="56"/>
      <c r="E293" s="40" t="s">
        <v>1989</v>
      </c>
      <c r="F293" s="88" t="s">
        <v>2320</v>
      </c>
    </row>
    <row r="294" spans="1:6" ht="15.75" x14ac:dyDescent="0.25">
      <c r="A294" s="151"/>
      <c r="C294" s="57"/>
      <c r="D294" s="57"/>
      <c r="E294" s="40" t="s">
        <v>1990</v>
      </c>
      <c r="F294" s="88" t="s">
        <v>2320</v>
      </c>
    </row>
    <row r="295" spans="1:6" ht="15.75" x14ac:dyDescent="0.25">
      <c r="A295" s="151"/>
      <c r="C295" s="57"/>
      <c r="D295" s="57"/>
      <c r="E295" s="40" t="s">
        <v>1991</v>
      </c>
      <c r="F295" s="88" t="s">
        <v>2320</v>
      </c>
    </row>
    <row r="296" spans="1:6" ht="15.75" x14ac:dyDescent="0.25">
      <c r="A296" s="151"/>
      <c r="C296" s="57"/>
      <c r="E296" s="40" t="s">
        <v>1992</v>
      </c>
      <c r="F296" s="88" t="s">
        <v>2320</v>
      </c>
    </row>
    <row r="297" spans="1:6" ht="15.75" x14ac:dyDescent="0.25">
      <c r="A297" s="151"/>
      <c r="C297" s="57"/>
      <c r="E297" s="40" t="s">
        <v>1998</v>
      </c>
      <c r="F297" s="88" t="s">
        <v>2320</v>
      </c>
    </row>
    <row r="298" spans="1:6" ht="15.75" x14ac:dyDescent="0.25">
      <c r="A298" s="151"/>
      <c r="C298" s="57"/>
      <c r="E298" s="40" t="s">
        <v>1999</v>
      </c>
      <c r="F298" s="88" t="s">
        <v>2320</v>
      </c>
    </row>
    <row r="299" spans="1:6" ht="15.75" x14ac:dyDescent="0.25">
      <c r="A299" s="151"/>
      <c r="C299" s="57"/>
      <c r="E299" s="40" t="s">
        <v>2000</v>
      </c>
      <c r="F299" s="88" t="s">
        <v>2320</v>
      </c>
    </row>
    <row r="300" spans="1:6" ht="15.75" x14ac:dyDescent="0.25">
      <c r="A300" s="151"/>
      <c r="C300" s="57"/>
      <c r="E300" s="42" t="s">
        <v>2457</v>
      </c>
      <c r="F300" s="88" t="s">
        <v>2320</v>
      </c>
    </row>
    <row r="301" spans="1:6" ht="15.75" x14ac:dyDescent="0.25">
      <c r="A301" s="151"/>
      <c r="C301" s="57"/>
      <c r="E301" s="42" t="s">
        <v>1995</v>
      </c>
      <c r="F301" s="88" t="s">
        <v>2320</v>
      </c>
    </row>
    <row r="302" spans="1:6" ht="15.75" x14ac:dyDescent="0.25">
      <c r="A302" s="151"/>
      <c r="C302" s="57"/>
      <c r="E302" s="42" t="s">
        <v>2423</v>
      </c>
      <c r="F302" s="88" t="s">
        <v>2320</v>
      </c>
    </row>
    <row r="303" spans="1:6" ht="15.75" x14ac:dyDescent="0.25">
      <c r="A303" s="151"/>
      <c r="C303" s="57"/>
      <c r="E303" s="42" t="s">
        <v>2001</v>
      </c>
      <c r="F303" s="88" t="s">
        <v>2320</v>
      </c>
    </row>
    <row r="304" spans="1:6" ht="15.75" x14ac:dyDescent="0.25">
      <c r="A304" s="151"/>
      <c r="C304" s="57"/>
      <c r="E304" s="40" t="s">
        <v>2003</v>
      </c>
      <c r="F304" s="88" t="s">
        <v>2320</v>
      </c>
    </row>
    <row r="305" spans="1:6" ht="15.75" x14ac:dyDescent="0.25">
      <c r="A305" s="151"/>
      <c r="C305" s="57"/>
      <c r="E305" s="40" t="s">
        <v>2004</v>
      </c>
      <c r="F305" s="88" t="s">
        <v>2320</v>
      </c>
    </row>
    <row r="306" spans="1:6" ht="15.75" x14ac:dyDescent="0.25">
      <c r="A306" s="151"/>
      <c r="C306" s="57"/>
      <c r="E306" s="40" t="s">
        <v>2005</v>
      </c>
      <c r="F306" s="88" t="s">
        <v>2320</v>
      </c>
    </row>
    <row r="307" spans="1:6" ht="15.75" x14ac:dyDescent="0.25">
      <c r="A307" s="151"/>
      <c r="E307" s="40" t="s">
        <v>2006</v>
      </c>
      <c r="F307" s="88" t="s">
        <v>2320</v>
      </c>
    </row>
    <row r="308" spans="1:6" ht="15.75" x14ac:dyDescent="0.25">
      <c r="A308" s="151"/>
      <c r="E308" s="42" t="s">
        <v>2458</v>
      </c>
      <c r="F308" s="88" t="s">
        <v>2320</v>
      </c>
    </row>
    <row r="309" spans="1:6" ht="15.75" x14ac:dyDescent="0.25">
      <c r="A309" s="151"/>
      <c r="E309" s="40" t="s">
        <v>2007</v>
      </c>
      <c r="F309" s="88" t="s">
        <v>2320</v>
      </c>
    </row>
    <row r="310" spans="1:6" ht="15.75" x14ac:dyDescent="0.25">
      <c r="A310" s="151"/>
      <c r="E310" s="42" t="s">
        <v>2459</v>
      </c>
      <c r="F310" s="88" t="s">
        <v>2320</v>
      </c>
    </row>
    <row r="311" spans="1:6" ht="15.75" x14ac:dyDescent="0.25">
      <c r="A311" s="151"/>
      <c r="E311" s="40" t="s">
        <v>2008</v>
      </c>
      <c r="F311" s="88" t="s">
        <v>2320</v>
      </c>
    </row>
    <row r="312" spans="1:6" ht="15.75" x14ac:dyDescent="0.25">
      <c r="A312" s="151"/>
      <c r="E312" s="40" t="s">
        <v>2012</v>
      </c>
      <c r="F312" s="88" t="s">
        <v>2320</v>
      </c>
    </row>
    <row r="313" spans="1:6" ht="15.75" x14ac:dyDescent="0.25">
      <c r="A313" s="151"/>
      <c r="E313" s="40" t="s">
        <v>2013</v>
      </c>
      <c r="F313" s="88" t="s">
        <v>2320</v>
      </c>
    </row>
    <row r="314" spans="1:6" ht="15.75" x14ac:dyDescent="0.25">
      <c r="A314" s="151"/>
      <c r="E314" s="40" t="s">
        <v>2014</v>
      </c>
      <c r="F314" s="88" t="s">
        <v>2320</v>
      </c>
    </row>
    <row r="315" spans="1:6" ht="15.75" x14ac:dyDescent="0.25">
      <c r="A315" s="151"/>
      <c r="E315" s="40" t="s">
        <v>2015</v>
      </c>
      <c r="F315" s="88" t="s">
        <v>2320</v>
      </c>
    </row>
    <row r="316" spans="1:6" ht="15.75" x14ac:dyDescent="0.25">
      <c r="A316" s="151"/>
      <c r="E316" s="40" t="s">
        <v>2017</v>
      </c>
      <c r="F316" s="88" t="s">
        <v>2320</v>
      </c>
    </row>
    <row r="317" spans="1:6" ht="15.75" x14ac:dyDescent="0.25">
      <c r="A317" s="151"/>
      <c r="E317" s="40" t="s">
        <v>2016</v>
      </c>
      <c r="F317" s="88" t="s">
        <v>2320</v>
      </c>
    </row>
    <row r="318" spans="1:6" ht="15.75" x14ac:dyDescent="0.25">
      <c r="A318" s="151"/>
      <c r="E318" s="40" t="s">
        <v>2018</v>
      </c>
      <c r="F318" s="88" t="s">
        <v>2320</v>
      </c>
    </row>
    <row r="319" spans="1:6" ht="15.75" x14ac:dyDescent="0.25">
      <c r="A319" s="151"/>
      <c r="E319" s="40" t="s">
        <v>2019</v>
      </c>
      <c r="F319" s="88" t="s">
        <v>2320</v>
      </c>
    </row>
    <row r="320" spans="1:6" ht="15.75" x14ac:dyDescent="0.25">
      <c r="A320" s="151"/>
      <c r="E320" s="42" t="s">
        <v>2460</v>
      </c>
      <c r="F320" s="88" t="s">
        <v>2320</v>
      </c>
    </row>
    <row r="321" spans="1:6" ht="15.75" x14ac:dyDescent="0.25">
      <c r="A321" s="151"/>
      <c r="E321" s="40" t="s">
        <v>2021</v>
      </c>
      <c r="F321" s="88" t="s">
        <v>2320</v>
      </c>
    </row>
    <row r="322" spans="1:6" ht="15.75" x14ac:dyDescent="0.25">
      <c r="A322" s="151"/>
      <c r="E322" s="40" t="s">
        <v>2020</v>
      </c>
      <c r="F322" s="88" t="s">
        <v>2320</v>
      </c>
    </row>
    <row r="323" spans="1:6" ht="15.75" x14ac:dyDescent="0.25">
      <c r="A323" s="151"/>
      <c r="E323" s="40" t="s">
        <v>2022</v>
      </c>
      <c r="F323" s="88" t="s">
        <v>2320</v>
      </c>
    </row>
    <row r="324" spans="1:6" ht="15.75" x14ac:dyDescent="0.25">
      <c r="A324" s="151"/>
      <c r="E324" s="40" t="s">
        <v>2024</v>
      </c>
      <c r="F324" s="88" t="s">
        <v>2320</v>
      </c>
    </row>
    <row r="325" spans="1:6" ht="15.75" x14ac:dyDescent="0.25">
      <c r="A325" s="151"/>
      <c r="E325" s="40" t="s">
        <v>2023</v>
      </c>
      <c r="F325" s="88" t="s">
        <v>2320</v>
      </c>
    </row>
    <row r="326" spans="1:6" ht="15.75" x14ac:dyDescent="0.25">
      <c r="A326" s="151"/>
      <c r="E326" s="40" t="s">
        <v>2025</v>
      </c>
      <c r="F326" s="88" t="s">
        <v>2320</v>
      </c>
    </row>
    <row r="327" spans="1:6" ht="15.75" x14ac:dyDescent="0.25">
      <c r="A327" s="151"/>
      <c r="E327" s="40" t="s">
        <v>2026</v>
      </c>
      <c r="F327" s="88" t="s">
        <v>2320</v>
      </c>
    </row>
    <row r="328" spans="1:6" ht="15.75" x14ac:dyDescent="0.25">
      <c r="A328" s="151"/>
      <c r="E328" s="40" t="s">
        <v>2027</v>
      </c>
      <c r="F328" s="88" t="s">
        <v>2320</v>
      </c>
    </row>
    <row r="329" spans="1:6" ht="15.75" x14ac:dyDescent="0.25">
      <c r="A329" s="151"/>
      <c r="E329" s="40" t="s">
        <v>2028</v>
      </c>
      <c r="F329" s="88" t="s">
        <v>2320</v>
      </c>
    </row>
    <row r="330" spans="1:6" ht="15.75" x14ac:dyDescent="0.25">
      <c r="A330" s="151"/>
      <c r="E330" s="40" t="s">
        <v>2029</v>
      </c>
      <c r="F330" s="88" t="s">
        <v>2320</v>
      </c>
    </row>
    <row r="331" spans="1:6" ht="15.75" x14ac:dyDescent="0.25">
      <c r="A331" s="151"/>
      <c r="E331" s="40" t="s">
        <v>2030</v>
      </c>
      <c r="F331" s="88" t="s">
        <v>2320</v>
      </c>
    </row>
    <row r="332" spans="1:6" ht="15.75" x14ac:dyDescent="0.25">
      <c r="A332" s="151"/>
      <c r="E332" s="40" t="s">
        <v>2031</v>
      </c>
      <c r="F332" s="88" t="s">
        <v>2320</v>
      </c>
    </row>
    <row r="333" spans="1:6" ht="15.75" x14ac:dyDescent="0.25">
      <c r="A333" s="151"/>
      <c r="E333" s="40" t="s">
        <v>2033</v>
      </c>
      <c r="F333" s="88" t="s">
        <v>2320</v>
      </c>
    </row>
    <row r="334" spans="1:6" ht="15.75" x14ac:dyDescent="0.25">
      <c r="A334" s="151"/>
      <c r="E334" s="40" t="s">
        <v>2032</v>
      </c>
      <c r="F334" s="88" t="s">
        <v>2320</v>
      </c>
    </row>
    <row r="335" spans="1:6" ht="15.75" x14ac:dyDescent="0.25">
      <c r="A335" s="151"/>
      <c r="E335" s="40" t="s">
        <v>2034</v>
      </c>
      <c r="F335" s="88" t="s">
        <v>2320</v>
      </c>
    </row>
    <row r="336" spans="1:6" ht="15.75" x14ac:dyDescent="0.25">
      <c r="A336" s="151"/>
      <c r="E336" s="40" t="s">
        <v>2035</v>
      </c>
      <c r="F336" s="88" t="s">
        <v>2320</v>
      </c>
    </row>
    <row r="337" spans="1:6" ht="15.75" x14ac:dyDescent="0.25">
      <c r="A337" s="151"/>
      <c r="E337" s="40" t="s">
        <v>2036</v>
      </c>
      <c r="F337" s="88" t="s">
        <v>2320</v>
      </c>
    </row>
    <row r="338" spans="1:6" ht="15.75" x14ac:dyDescent="0.25">
      <c r="A338" s="151"/>
      <c r="E338" s="40" t="s">
        <v>2037</v>
      </c>
      <c r="F338" s="88" t="s">
        <v>2320</v>
      </c>
    </row>
    <row r="339" spans="1:6" ht="15.75" x14ac:dyDescent="0.25">
      <c r="A339" s="151"/>
      <c r="E339" s="40" t="s">
        <v>2039</v>
      </c>
      <c r="F339" s="88" t="s">
        <v>2320</v>
      </c>
    </row>
    <row r="340" spans="1:6" ht="15.75" x14ac:dyDescent="0.25">
      <c r="A340" s="151"/>
      <c r="E340" s="40" t="s">
        <v>2038</v>
      </c>
      <c r="F340" s="88" t="s">
        <v>2320</v>
      </c>
    </row>
    <row r="341" spans="1:6" ht="15.75" x14ac:dyDescent="0.25">
      <c r="A341" s="151"/>
      <c r="E341" s="40" t="s">
        <v>2040</v>
      </c>
      <c r="F341" s="88" t="s">
        <v>2320</v>
      </c>
    </row>
    <row r="342" spans="1:6" ht="15.75" x14ac:dyDescent="0.25">
      <c r="A342" s="151"/>
      <c r="E342" s="40" t="s">
        <v>2041</v>
      </c>
      <c r="F342" s="88" t="s">
        <v>2320</v>
      </c>
    </row>
    <row r="343" spans="1:6" ht="15.75" x14ac:dyDescent="0.25">
      <c r="A343" s="151"/>
      <c r="E343" s="40" t="s">
        <v>2042</v>
      </c>
      <c r="F343" s="88" t="s">
        <v>2320</v>
      </c>
    </row>
    <row r="344" spans="1:6" ht="15.75" x14ac:dyDescent="0.25">
      <c r="A344" s="151"/>
      <c r="E344" s="40" t="s">
        <v>2044</v>
      </c>
      <c r="F344" s="88" t="s">
        <v>2320</v>
      </c>
    </row>
    <row r="345" spans="1:6" ht="15.75" x14ac:dyDescent="0.25">
      <c r="A345" s="151"/>
      <c r="E345" s="40" t="s">
        <v>2043</v>
      </c>
      <c r="F345" s="88" t="s">
        <v>2320</v>
      </c>
    </row>
    <row r="346" spans="1:6" ht="15.75" x14ac:dyDescent="0.25">
      <c r="A346" s="151"/>
      <c r="E346" s="40" t="s">
        <v>2045</v>
      </c>
      <c r="F346" s="88" t="s">
        <v>2320</v>
      </c>
    </row>
    <row r="347" spans="1:6" ht="15.75" x14ac:dyDescent="0.25">
      <c r="A347" s="151"/>
      <c r="E347" s="40" t="s">
        <v>2046</v>
      </c>
      <c r="F347" s="88" t="s">
        <v>2320</v>
      </c>
    </row>
    <row r="348" spans="1:6" ht="15.75" x14ac:dyDescent="0.25">
      <c r="A348" s="151"/>
      <c r="E348" s="40" t="s">
        <v>2048</v>
      </c>
      <c r="F348" s="88" t="s">
        <v>2320</v>
      </c>
    </row>
    <row r="349" spans="1:6" ht="15.75" x14ac:dyDescent="0.25">
      <c r="A349" s="151"/>
      <c r="E349" s="40" t="s">
        <v>2047</v>
      </c>
      <c r="F349" s="88" t="s">
        <v>2320</v>
      </c>
    </row>
    <row r="350" spans="1:6" ht="15.75" x14ac:dyDescent="0.25">
      <c r="A350" s="151"/>
      <c r="E350" s="40" t="s">
        <v>2049</v>
      </c>
      <c r="F350" s="88" t="s">
        <v>2320</v>
      </c>
    </row>
    <row r="351" spans="1:6" ht="15.75" x14ac:dyDescent="0.25">
      <c r="A351" s="151"/>
      <c r="E351" s="40" t="s">
        <v>2050</v>
      </c>
      <c r="F351" s="88" t="s">
        <v>2320</v>
      </c>
    </row>
    <row r="352" spans="1:6" ht="15.75" x14ac:dyDescent="0.25">
      <c r="A352" s="151"/>
      <c r="E352" s="40" t="s">
        <v>2051</v>
      </c>
      <c r="F352" s="88" t="s">
        <v>2320</v>
      </c>
    </row>
    <row r="353" spans="1:6" ht="15.75" x14ac:dyDescent="0.25">
      <c r="A353" s="151"/>
      <c r="E353" s="40" t="s">
        <v>2053</v>
      </c>
      <c r="F353" s="88" t="s">
        <v>2320</v>
      </c>
    </row>
    <row r="354" spans="1:6" ht="15.75" x14ac:dyDescent="0.25">
      <c r="A354" s="151"/>
      <c r="E354" s="40" t="s">
        <v>2052</v>
      </c>
      <c r="F354" s="88" t="s">
        <v>2320</v>
      </c>
    </row>
    <row r="355" spans="1:6" ht="15.75" x14ac:dyDescent="0.25">
      <c r="A355" s="151"/>
      <c r="E355" s="40" t="s">
        <v>2054</v>
      </c>
      <c r="F355" s="88" t="s">
        <v>2320</v>
      </c>
    </row>
    <row r="356" spans="1:6" ht="15.75" x14ac:dyDescent="0.25">
      <c r="A356" s="151"/>
      <c r="E356" s="40" t="s">
        <v>2055</v>
      </c>
      <c r="F356" s="88" t="s">
        <v>2320</v>
      </c>
    </row>
    <row r="357" spans="1:6" ht="15.75" x14ac:dyDescent="0.25">
      <c r="A357" s="151"/>
      <c r="E357" s="40" t="s">
        <v>2056</v>
      </c>
      <c r="F357" s="88" t="s">
        <v>2320</v>
      </c>
    </row>
    <row r="358" spans="1:6" ht="15.75" x14ac:dyDescent="0.25">
      <c r="A358" s="151"/>
      <c r="E358" s="40" t="s">
        <v>2058</v>
      </c>
      <c r="F358" s="88" t="s">
        <v>2320</v>
      </c>
    </row>
    <row r="359" spans="1:6" ht="15.75" x14ac:dyDescent="0.25">
      <c r="A359" s="151"/>
      <c r="E359" s="40" t="s">
        <v>2057</v>
      </c>
      <c r="F359" s="88" t="s">
        <v>2320</v>
      </c>
    </row>
    <row r="360" spans="1:6" ht="15.75" x14ac:dyDescent="0.25">
      <c r="A360" s="151"/>
      <c r="B360" s="57"/>
      <c r="C360" s="53"/>
      <c r="D360" s="54"/>
      <c r="E360" s="40" t="s">
        <v>2059</v>
      </c>
      <c r="F360" s="88" t="s">
        <v>2320</v>
      </c>
    </row>
    <row r="361" spans="1:6" ht="16.5" x14ac:dyDescent="0.25">
      <c r="A361" s="151"/>
      <c r="B361" s="66"/>
      <c r="D361" s="63"/>
      <c r="E361" s="40" t="s">
        <v>2060</v>
      </c>
      <c r="F361" s="88" t="s">
        <v>2320</v>
      </c>
    </row>
    <row r="362" spans="1:6" ht="15.75" x14ac:dyDescent="0.25">
      <c r="A362" s="151"/>
      <c r="E362" s="40" t="s">
        <v>2061</v>
      </c>
      <c r="F362" s="88" t="s">
        <v>2320</v>
      </c>
    </row>
    <row r="363" spans="1:6" ht="15.75" x14ac:dyDescent="0.25">
      <c r="A363" s="151"/>
      <c r="E363" s="40" t="s">
        <v>2063</v>
      </c>
      <c r="F363" s="88" t="s">
        <v>2320</v>
      </c>
    </row>
    <row r="364" spans="1:6" ht="15.75" x14ac:dyDescent="0.25">
      <c r="A364" s="151"/>
      <c r="E364" s="40" t="s">
        <v>2062</v>
      </c>
      <c r="F364" s="88" t="s">
        <v>2320</v>
      </c>
    </row>
    <row r="365" spans="1:6" ht="15.75" x14ac:dyDescent="0.25">
      <c r="A365" s="151"/>
      <c r="E365" s="40" t="s">
        <v>2064</v>
      </c>
      <c r="F365" s="88" t="s">
        <v>2320</v>
      </c>
    </row>
    <row r="366" spans="1:6" ht="15.75" x14ac:dyDescent="0.25">
      <c r="A366" s="151"/>
      <c r="E366" s="40" t="s">
        <v>2065</v>
      </c>
      <c r="F366" s="88" t="s">
        <v>2320</v>
      </c>
    </row>
    <row r="367" spans="1:6" ht="15.75" x14ac:dyDescent="0.25">
      <c r="A367" s="151"/>
      <c r="E367" s="40" t="s">
        <v>2066</v>
      </c>
      <c r="F367" s="88" t="s">
        <v>2320</v>
      </c>
    </row>
    <row r="368" spans="1:6" ht="15.75" x14ac:dyDescent="0.25">
      <c r="A368" s="151"/>
      <c r="E368" s="40" t="s">
        <v>2067</v>
      </c>
      <c r="F368" s="88" t="s">
        <v>2320</v>
      </c>
    </row>
    <row r="369" spans="1:6" ht="15.75" x14ac:dyDescent="0.25">
      <c r="A369" s="151"/>
      <c r="E369" s="40" t="s">
        <v>2069</v>
      </c>
      <c r="F369" s="88" t="s">
        <v>2320</v>
      </c>
    </row>
    <row r="370" spans="1:6" ht="15.75" x14ac:dyDescent="0.25">
      <c r="A370" s="151"/>
      <c r="E370" s="40" t="s">
        <v>2068</v>
      </c>
      <c r="F370" s="88" t="s">
        <v>2320</v>
      </c>
    </row>
    <row r="371" spans="1:6" ht="15.75" x14ac:dyDescent="0.25">
      <c r="A371" s="151"/>
      <c r="E371" s="40" t="s">
        <v>2070</v>
      </c>
      <c r="F371" s="88" t="s">
        <v>2320</v>
      </c>
    </row>
    <row r="372" spans="1:6" ht="15.75" x14ac:dyDescent="0.25">
      <c r="A372" s="151"/>
      <c r="E372" s="42" t="s">
        <v>2428</v>
      </c>
      <c r="F372" s="88" t="s">
        <v>2320</v>
      </c>
    </row>
    <row r="373" spans="1:6" ht="15.75" x14ac:dyDescent="0.25">
      <c r="A373" s="151"/>
      <c r="E373" s="40" t="s">
        <v>2072</v>
      </c>
      <c r="F373" s="88" t="s">
        <v>2320</v>
      </c>
    </row>
    <row r="374" spans="1:6" ht="15.75" x14ac:dyDescent="0.25">
      <c r="A374" s="151"/>
      <c r="E374" s="40" t="s">
        <v>2071</v>
      </c>
      <c r="F374" s="88" t="s">
        <v>2320</v>
      </c>
    </row>
    <row r="375" spans="1:6" ht="15.75" x14ac:dyDescent="0.25">
      <c r="A375" s="151"/>
      <c r="E375" s="40" t="s">
        <v>2073</v>
      </c>
      <c r="F375" s="88" t="s">
        <v>2320</v>
      </c>
    </row>
    <row r="376" spans="1:6" ht="15.75" x14ac:dyDescent="0.25">
      <c r="A376" s="151"/>
      <c r="E376" s="40" t="s">
        <v>2075</v>
      </c>
      <c r="F376" s="88" t="s">
        <v>2320</v>
      </c>
    </row>
    <row r="377" spans="1:6" ht="15.75" x14ac:dyDescent="0.25">
      <c r="A377" s="151"/>
      <c r="E377" s="40" t="s">
        <v>2074</v>
      </c>
      <c r="F377" s="88" t="s">
        <v>2320</v>
      </c>
    </row>
    <row r="378" spans="1:6" ht="15.75" x14ac:dyDescent="0.25">
      <c r="A378" s="151"/>
      <c r="E378" s="40" t="s">
        <v>2076</v>
      </c>
      <c r="F378" s="88" t="s">
        <v>2320</v>
      </c>
    </row>
    <row r="379" spans="1:6" ht="15.75" x14ac:dyDescent="0.25">
      <c r="A379" s="151"/>
      <c r="E379" s="40" t="s">
        <v>2078</v>
      </c>
      <c r="F379" s="88" t="s">
        <v>2320</v>
      </c>
    </row>
    <row r="380" spans="1:6" ht="15.75" x14ac:dyDescent="0.25">
      <c r="A380" s="151"/>
      <c r="E380" s="40" t="s">
        <v>2077</v>
      </c>
      <c r="F380" s="88" t="s">
        <v>2320</v>
      </c>
    </row>
    <row r="381" spans="1:6" ht="15.75" x14ac:dyDescent="0.25">
      <c r="A381" s="151"/>
      <c r="E381" s="40" t="s">
        <v>2079</v>
      </c>
      <c r="F381" s="88" t="s">
        <v>2320</v>
      </c>
    </row>
    <row r="382" spans="1:6" ht="15.75" x14ac:dyDescent="0.25">
      <c r="A382" s="151"/>
      <c r="E382" s="42" t="s">
        <v>2080</v>
      </c>
      <c r="F382" s="88" t="s">
        <v>2320</v>
      </c>
    </row>
    <row r="383" spans="1:6" ht="15.75" x14ac:dyDescent="0.25">
      <c r="A383" s="151"/>
      <c r="E383" s="40" t="s">
        <v>2081</v>
      </c>
      <c r="F383" s="88" t="s">
        <v>2320</v>
      </c>
    </row>
    <row r="384" spans="1:6" ht="15.75" x14ac:dyDescent="0.25">
      <c r="A384" s="151"/>
      <c r="E384" s="40" t="s">
        <v>2082</v>
      </c>
      <c r="F384" s="88" t="s">
        <v>2320</v>
      </c>
    </row>
    <row r="385" spans="1:6" ht="15.75" x14ac:dyDescent="0.25">
      <c r="A385" s="151"/>
      <c r="E385" s="42" t="s">
        <v>2441</v>
      </c>
      <c r="F385" s="88" t="s">
        <v>2320</v>
      </c>
    </row>
    <row r="386" spans="1:6" ht="15.75" x14ac:dyDescent="0.25">
      <c r="A386" s="151"/>
      <c r="E386" s="42" t="s">
        <v>2108</v>
      </c>
      <c r="F386" s="88" t="s">
        <v>2320</v>
      </c>
    </row>
    <row r="387" spans="1:6" ht="15.75" x14ac:dyDescent="0.25">
      <c r="A387" s="151"/>
      <c r="E387" s="42" t="s">
        <v>2109</v>
      </c>
      <c r="F387" s="88" t="s">
        <v>2320</v>
      </c>
    </row>
    <row r="388" spans="1:6" ht="15.75" x14ac:dyDescent="0.25">
      <c r="A388" s="151"/>
      <c r="E388" s="42" t="s">
        <v>2110</v>
      </c>
      <c r="F388" s="88" t="s">
        <v>2320</v>
      </c>
    </row>
    <row r="389" spans="1:6" ht="15.75" x14ac:dyDescent="0.25">
      <c r="A389" s="151"/>
      <c r="E389" s="42" t="s">
        <v>2461</v>
      </c>
      <c r="F389" s="88" t="s">
        <v>2320</v>
      </c>
    </row>
    <row r="390" spans="1:6" ht="15.75" x14ac:dyDescent="0.25">
      <c r="A390" s="151"/>
      <c r="E390" s="40" t="s">
        <v>2111</v>
      </c>
      <c r="F390" s="88" t="s">
        <v>2320</v>
      </c>
    </row>
    <row r="391" spans="1:6" ht="15.75" x14ac:dyDescent="0.25">
      <c r="A391" s="151"/>
      <c r="E391" s="42" t="s">
        <v>2462</v>
      </c>
      <c r="F391" s="88" t="s">
        <v>2320</v>
      </c>
    </row>
    <row r="392" spans="1:6" ht="15.75" x14ac:dyDescent="0.25">
      <c r="A392" s="151"/>
      <c r="E392" s="42" t="s">
        <v>2463</v>
      </c>
      <c r="F392" s="88" t="s">
        <v>2320</v>
      </c>
    </row>
    <row r="393" spans="1:6" ht="15.75" x14ac:dyDescent="0.25">
      <c r="A393" s="151"/>
      <c r="E393" s="42" t="s">
        <v>2113</v>
      </c>
      <c r="F393" s="88" t="s">
        <v>2320</v>
      </c>
    </row>
    <row r="394" spans="1:6" ht="15.75" x14ac:dyDescent="0.25">
      <c r="A394" s="151"/>
      <c r="E394" s="42" t="s">
        <v>2114</v>
      </c>
      <c r="F394" s="88" t="s">
        <v>2320</v>
      </c>
    </row>
    <row r="395" spans="1:6" ht="15.75" x14ac:dyDescent="0.25">
      <c r="A395" s="151"/>
      <c r="E395" s="42" t="s">
        <v>2464</v>
      </c>
      <c r="F395" s="88" t="s">
        <v>2320</v>
      </c>
    </row>
    <row r="396" spans="1:6" ht="15.75" x14ac:dyDescent="0.25">
      <c r="A396" s="151"/>
      <c r="E396" s="42" t="s">
        <v>2427</v>
      </c>
      <c r="F396" s="88" t="s">
        <v>2320</v>
      </c>
    </row>
    <row r="397" spans="1:6" ht="15.75" x14ac:dyDescent="0.25">
      <c r="A397" s="151"/>
      <c r="E397" s="42" t="s">
        <v>2465</v>
      </c>
      <c r="F397" s="88" t="s">
        <v>2320</v>
      </c>
    </row>
    <row r="398" spans="1:6" ht="15.75" x14ac:dyDescent="0.25">
      <c r="A398" s="151"/>
      <c r="E398" s="42" t="s">
        <v>2115</v>
      </c>
      <c r="F398" s="88" t="s">
        <v>2320</v>
      </c>
    </row>
    <row r="399" spans="1:6" ht="15.75" x14ac:dyDescent="0.25">
      <c r="A399" s="151"/>
      <c r="E399" s="42" t="s">
        <v>2116</v>
      </c>
      <c r="F399" s="88" t="s">
        <v>2320</v>
      </c>
    </row>
    <row r="400" spans="1:6" ht="15.75" x14ac:dyDescent="0.25">
      <c r="A400" s="151"/>
      <c r="E400" s="42" t="s">
        <v>2426</v>
      </c>
      <c r="F400" s="88" t="s">
        <v>2320</v>
      </c>
    </row>
    <row r="401" spans="1:6" ht="15.75" x14ac:dyDescent="0.25">
      <c r="A401" s="151"/>
      <c r="E401" s="42" t="s">
        <v>2118</v>
      </c>
      <c r="F401" s="88" t="s">
        <v>2320</v>
      </c>
    </row>
    <row r="402" spans="1:6" ht="15.75" x14ac:dyDescent="0.25">
      <c r="A402" s="151"/>
      <c r="E402" s="40" t="s">
        <v>2117</v>
      </c>
      <c r="F402" s="88" t="s">
        <v>2320</v>
      </c>
    </row>
    <row r="403" spans="1:6" ht="15.75" x14ac:dyDescent="0.25">
      <c r="A403" s="151"/>
      <c r="E403" s="42" t="s">
        <v>2120</v>
      </c>
      <c r="F403" s="88" t="s">
        <v>2320</v>
      </c>
    </row>
    <row r="404" spans="1:6" ht="15.75" x14ac:dyDescent="0.25">
      <c r="A404" s="151"/>
      <c r="E404" s="40" t="s">
        <v>2466</v>
      </c>
      <c r="F404" s="88" t="s">
        <v>2320</v>
      </c>
    </row>
    <row r="405" spans="1:6" ht="15.75" x14ac:dyDescent="0.25">
      <c r="A405" s="151"/>
      <c r="E405" s="42" t="s">
        <v>2119</v>
      </c>
      <c r="F405" s="88" t="s">
        <v>2320</v>
      </c>
    </row>
    <row r="406" spans="1:6" ht="15.75" x14ac:dyDescent="0.25">
      <c r="A406" s="151"/>
      <c r="E406" s="42" t="s">
        <v>2425</v>
      </c>
      <c r="F406" s="88" t="s">
        <v>2320</v>
      </c>
    </row>
    <row r="407" spans="1:6" ht="15.75" x14ac:dyDescent="0.25">
      <c r="A407" s="151"/>
      <c r="E407" s="42" t="s">
        <v>2122</v>
      </c>
      <c r="F407" s="88" t="s">
        <v>2320</v>
      </c>
    </row>
    <row r="408" spans="1:6" ht="15.75" x14ac:dyDescent="0.25">
      <c r="A408" s="151"/>
      <c r="E408" s="42" t="s">
        <v>2123</v>
      </c>
      <c r="F408" s="88" t="s">
        <v>2320</v>
      </c>
    </row>
    <row r="409" spans="1:6" ht="15.75" x14ac:dyDescent="0.25">
      <c r="A409" s="151"/>
      <c r="E409" s="42" t="s">
        <v>2124</v>
      </c>
      <c r="F409" s="88" t="s">
        <v>2320</v>
      </c>
    </row>
    <row r="410" spans="1:6" ht="15.75" x14ac:dyDescent="0.25">
      <c r="A410" s="151"/>
      <c r="E410" s="42" t="s">
        <v>2424</v>
      </c>
      <c r="F410" s="88" t="s">
        <v>2320</v>
      </c>
    </row>
    <row r="411" spans="1:6" ht="15.75" x14ac:dyDescent="0.25">
      <c r="A411" s="151"/>
      <c r="E411" s="42" t="s">
        <v>2125</v>
      </c>
      <c r="F411" s="88" t="s">
        <v>2320</v>
      </c>
    </row>
    <row r="412" spans="1:6" ht="15.75" x14ac:dyDescent="0.25">
      <c r="A412" s="151"/>
      <c r="E412" s="42" t="s">
        <v>2126</v>
      </c>
      <c r="F412" s="88" t="s">
        <v>2320</v>
      </c>
    </row>
    <row r="413" spans="1:6" ht="15.75" x14ac:dyDescent="0.25">
      <c r="A413" s="151"/>
      <c r="E413" s="40" t="s">
        <v>2127</v>
      </c>
      <c r="F413" s="88" t="s">
        <v>2320</v>
      </c>
    </row>
    <row r="414" spans="1:6" ht="15.75" x14ac:dyDescent="0.25">
      <c r="A414" s="151"/>
      <c r="E414" s="42" t="s">
        <v>2467</v>
      </c>
      <c r="F414" s="88" t="s">
        <v>2320</v>
      </c>
    </row>
    <row r="415" spans="1:6" ht="15.75" x14ac:dyDescent="0.25">
      <c r="A415" s="151"/>
      <c r="E415" s="42" t="s">
        <v>2128</v>
      </c>
      <c r="F415" s="88" t="s">
        <v>2320</v>
      </c>
    </row>
    <row r="416" spans="1:6" x14ac:dyDescent="0.25">
      <c r="A416" s="151"/>
      <c r="E416" s="47"/>
      <c r="F416" s="88" t="s">
        <v>2320</v>
      </c>
    </row>
    <row r="417" spans="1:6" x14ac:dyDescent="0.25">
      <c r="A417" s="151"/>
      <c r="F417" s="88" t="s">
        <v>2320</v>
      </c>
    </row>
    <row r="418" spans="1:6" x14ac:dyDescent="0.25">
      <c r="A418" s="151"/>
      <c r="F418" s="88" t="s">
        <v>2320</v>
      </c>
    </row>
    <row r="419" spans="1:6" x14ac:dyDescent="0.25">
      <c r="A419" s="151"/>
    </row>
    <row r="420" spans="1:6" x14ac:dyDescent="0.25">
      <c r="A420" s="151"/>
    </row>
    <row r="421" spans="1:6" x14ac:dyDescent="0.25">
      <c r="A421" s="151"/>
    </row>
    <row r="422" spans="1:6" x14ac:dyDescent="0.25">
      <c r="A422" s="151"/>
    </row>
    <row r="423" spans="1:6" x14ac:dyDescent="0.25">
      <c r="A423" s="151"/>
    </row>
    <row r="424" spans="1:6" x14ac:dyDescent="0.25">
      <c r="A424" s="151"/>
    </row>
    <row r="425" spans="1:6" x14ac:dyDescent="0.25">
      <c r="A425" s="151"/>
    </row>
    <row r="426" spans="1:6" x14ac:dyDescent="0.25">
      <c r="A426" s="151"/>
    </row>
    <row r="427" spans="1:6" x14ac:dyDescent="0.25">
      <c r="A427" s="151"/>
    </row>
    <row r="428" spans="1:6" x14ac:dyDescent="0.25">
      <c r="A428" s="151"/>
    </row>
    <row r="429" spans="1:6" x14ac:dyDescent="0.25">
      <c r="A429" s="151"/>
    </row>
    <row r="430" spans="1:6" x14ac:dyDescent="0.25">
      <c r="A430" s="151"/>
    </row>
    <row r="431" spans="1:6" x14ac:dyDescent="0.25">
      <c r="A431" s="151"/>
    </row>
    <row r="432" spans="1:6" x14ac:dyDescent="0.25">
      <c r="A432" s="151"/>
    </row>
    <row r="433" spans="1:1" x14ac:dyDescent="0.25">
      <c r="A433" s="151"/>
    </row>
    <row r="434" spans="1:1" x14ac:dyDescent="0.25">
      <c r="A434" s="151"/>
    </row>
    <row r="435" spans="1:1" x14ac:dyDescent="0.25">
      <c r="A435" s="151"/>
    </row>
    <row r="436" spans="1:1" x14ac:dyDescent="0.25">
      <c r="A436" s="151"/>
    </row>
    <row r="437" spans="1:1" x14ac:dyDescent="0.25">
      <c r="A437" s="151"/>
    </row>
    <row r="438" spans="1:1" x14ac:dyDescent="0.25">
      <c r="A438" s="151"/>
    </row>
    <row r="439" spans="1:1" x14ac:dyDescent="0.25">
      <c r="A439" s="151"/>
    </row>
    <row r="440" spans="1:1" x14ac:dyDescent="0.25">
      <c r="A440" s="151"/>
    </row>
    <row r="441" spans="1:1" x14ac:dyDescent="0.25">
      <c r="A441" s="151"/>
    </row>
    <row r="442" spans="1:1" x14ac:dyDescent="0.25">
      <c r="A442" s="151"/>
    </row>
    <row r="443" spans="1:1" x14ac:dyDescent="0.25">
      <c r="A443" s="151"/>
    </row>
    <row r="444" spans="1:1" x14ac:dyDescent="0.25">
      <c r="A444" s="151"/>
    </row>
    <row r="445" spans="1:1" x14ac:dyDescent="0.25">
      <c r="A445" s="151"/>
    </row>
    <row r="446" spans="1:1" x14ac:dyDescent="0.25">
      <c r="A446" s="151"/>
    </row>
    <row r="447" spans="1:1" x14ac:dyDescent="0.25">
      <c r="A447" s="151"/>
    </row>
    <row r="448" spans="1:1" x14ac:dyDescent="0.25">
      <c r="A448" s="151"/>
    </row>
    <row r="449" spans="1:1" x14ac:dyDescent="0.25">
      <c r="A449" s="151"/>
    </row>
    <row r="450" spans="1:1" x14ac:dyDescent="0.25">
      <c r="A450" s="151"/>
    </row>
    <row r="451" spans="1:1" x14ac:dyDescent="0.25">
      <c r="A451" s="151"/>
    </row>
    <row r="452" spans="1:1" x14ac:dyDescent="0.25">
      <c r="A452" s="151"/>
    </row>
    <row r="453" spans="1:1" x14ac:dyDescent="0.25">
      <c r="A453" s="151"/>
    </row>
    <row r="454" spans="1:1" x14ac:dyDescent="0.25">
      <c r="A454" s="151"/>
    </row>
    <row r="455" spans="1:1" x14ac:dyDescent="0.25">
      <c r="A455" s="151"/>
    </row>
    <row r="456" spans="1:1" x14ac:dyDescent="0.25">
      <c r="A456" s="151"/>
    </row>
    <row r="457" spans="1:1" x14ac:dyDescent="0.25">
      <c r="A457" s="151"/>
    </row>
    <row r="458" spans="1:1" x14ac:dyDescent="0.25">
      <c r="A458" s="151"/>
    </row>
    <row r="459" spans="1:1" x14ac:dyDescent="0.25">
      <c r="A459" s="151"/>
    </row>
    <row r="460" spans="1:1" x14ac:dyDescent="0.25">
      <c r="A460" s="151"/>
    </row>
    <row r="461" spans="1:1" x14ac:dyDescent="0.25">
      <c r="A461" s="151"/>
    </row>
    <row r="462" spans="1:1" x14ac:dyDescent="0.25">
      <c r="A462" s="151"/>
    </row>
    <row r="463" spans="1:1" x14ac:dyDescent="0.25">
      <c r="A463" s="151"/>
    </row>
    <row r="464" spans="1:1" x14ac:dyDescent="0.25">
      <c r="A464" s="151"/>
    </row>
    <row r="465" spans="1:4" x14ac:dyDescent="0.25">
      <c r="A465" s="151"/>
    </row>
    <row r="466" spans="1:4" x14ac:dyDescent="0.25">
      <c r="A466" s="151"/>
    </row>
    <row r="467" spans="1:4" x14ac:dyDescent="0.25">
      <c r="A467" s="151"/>
    </row>
    <row r="468" spans="1:4" x14ac:dyDescent="0.25">
      <c r="A468" s="151"/>
    </row>
    <row r="469" spans="1:4" x14ac:dyDescent="0.25">
      <c r="A469" s="151"/>
    </row>
    <row r="470" spans="1:4" ht="16.5" x14ac:dyDescent="0.25">
      <c r="A470" s="151"/>
      <c r="B470" s="66"/>
      <c r="D470" s="63"/>
    </row>
    <row r="471" spans="1:4" ht="16.5" x14ac:dyDescent="0.25">
      <c r="A471" s="151"/>
      <c r="B471" s="66"/>
      <c r="D471" s="63"/>
    </row>
    <row r="472" spans="1:4" x14ac:dyDescent="0.25">
      <c r="A472" s="151"/>
    </row>
    <row r="473" spans="1:4" x14ac:dyDescent="0.25">
      <c r="A473" s="151"/>
    </row>
    <row r="474" spans="1:4" x14ac:dyDescent="0.25">
      <c r="A474" s="151"/>
    </row>
    <row r="475" spans="1:4" x14ac:dyDescent="0.25">
      <c r="A475" s="151"/>
    </row>
    <row r="476" spans="1:4" x14ac:dyDescent="0.25">
      <c r="A476" s="151"/>
    </row>
    <row r="477" spans="1:4" x14ac:dyDescent="0.25">
      <c r="A477" s="151"/>
    </row>
    <row r="478" spans="1:4" x14ac:dyDescent="0.25">
      <c r="A478" s="151"/>
    </row>
    <row r="479" spans="1:4" x14ac:dyDescent="0.25">
      <c r="A479" s="151"/>
    </row>
    <row r="480" spans="1:4" x14ac:dyDescent="0.25">
      <c r="A480" s="151"/>
    </row>
    <row r="481" spans="1:1" x14ac:dyDescent="0.25">
      <c r="A481" s="151"/>
    </row>
    <row r="482" spans="1:1" x14ac:dyDescent="0.25">
      <c r="A482" s="151"/>
    </row>
    <row r="483" spans="1:1" x14ac:dyDescent="0.25">
      <c r="A483" s="151"/>
    </row>
    <row r="484" spans="1:1" x14ac:dyDescent="0.25">
      <c r="A484" s="151"/>
    </row>
    <row r="485" spans="1:1" x14ac:dyDescent="0.25">
      <c r="A485" s="151"/>
    </row>
    <row r="486" spans="1:1" x14ac:dyDescent="0.25">
      <c r="A486" s="151"/>
    </row>
    <row r="487" spans="1:1" x14ac:dyDescent="0.25">
      <c r="A487" s="151"/>
    </row>
    <row r="488" spans="1:1" x14ac:dyDescent="0.25">
      <c r="A488" s="151"/>
    </row>
    <row r="489" spans="1:1" x14ac:dyDescent="0.25">
      <c r="A489" s="151"/>
    </row>
    <row r="490" spans="1:1" x14ac:dyDescent="0.25">
      <c r="A490" s="151"/>
    </row>
    <row r="491" spans="1:1" x14ac:dyDescent="0.25">
      <c r="A491" s="151"/>
    </row>
    <row r="492" spans="1:1" x14ac:dyDescent="0.25">
      <c r="A492" s="151"/>
    </row>
    <row r="493" spans="1:1" x14ac:dyDescent="0.25">
      <c r="A493" s="151"/>
    </row>
    <row r="494" spans="1:1" x14ac:dyDescent="0.25">
      <c r="A494" s="151"/>
    </row>
    <row r="495" spans="1:1" x14ac:dyDescent="0.25">
      <c r="A495" s="151"/>
    </row>
    <row r="496" spans="1:1" x14ac:dyDescent="0.25">
      <c r="A496" s="151"/>
    </row>
    <row r="497" spans="1:1" x14ac:dyDescent="0.25">
      <c r="A497" s="151"/>
    </row>
    <row r="498" spans="1:1" x14ac:dyDescent="0.25">
      <c r="A498" s="151"/>
    </row>
    <row r="499" spans="1:1" x14ac:dyDescent="0.25">
      <c r="A499" s="151"/>
    </row>
    <row r="500" spans="1:1" x14ac:dyDescent="0.25">
      <c r="A500" s="151"/>
    </row>
    <row r="501" spans="1:1" x14ac:dyDescent="0.25">
      <c r="A501" s="151"/>
    </row>
    <row r="502" spans="1:1" x14ac:dyDescent="0.25">
      <c r="A502" s="151"/>
    </row>
    <row r="503" spans="1:1" x14ac:dyDescent="0.25">
      <c r="A503" s="151"/>
    </row>
    <row r="504" spans="1:1" x14ac:dyDescent="0.25">
      <c r="A504" s="151"/>
    </row>
    <row r="505" spans="1:1" x14ac:dyDescent="0.25">
      <c r="A505" s="151"/>
    </row>
    <row r="506" spans="1:1" x14ac:dyDescent="0.25">
      <c r="A506" s="151"/>
    </row>
    <row r="507" spans="1:1" x14ac:dyDescent="0.25">
      <c r="A507" s="151"/>
    </row>
    <row r="508" spans="1:1" x14ac:dyDescent="0.25">
      <c r="A508" s="151"/>
    </row>
    <row r="509" spans="1:1" x14ac:dyDescent="0.25">
      <c r="A509" s="151"/>
    </row>
    <row r="510" spans="1:1" x14ac:dyDescent="0.25">
      <c r="A510" s="151"/>
    </row>
    <row r="511" spans="1:1" x14ac:dyDescent="0.25">
      <c r="A511" s="151"/>
    </row>
    <row r="512" spans="1:1" x14ac:dyDescent="0.25">
      <c r="A512" s="151"/>
    </row>
    <row r="513" spans="1:1" x14ac:dyDescent="0.25">
      <c r="A513" s="151"/>
    </row>
    <row r="514" spans="1:1" x14ac:dyDescent="0.25">
      <c r="A514" s="151"/>
    </row>
    <row r="515" spans="1:1" x14ac:dyDescent="0.25">
      <c r="A515" s="151"/>
    </row>
    <row r="516" spans="1:1" x14ac:dyDescent="0.25">
      <c r="A516" s="151"/>
    </row>
    <row r="517" spans="1:1" x14ac:dyDescent="0.25">
      <c r="A517" s="151"/>
    </row>
    <row r="518" spans="1:1" x14ac:dyDescent="0.25">
      <c r="A518" s="151"/>
    </row>
    <row r="519" spans="1:1" x14ac:dyDescent="0.25">
      <c r="A519" s="151"/>
    </row>
    <row r="520" spans="1:1" x14ac:dyDescent="0.25">
      <c r="A520" s="151"/>
    </row>
    <row r="521" spans="1:1" x14ac:dyDescent="0.25">
      <c r="A521" s="151"/>
    </row>
    <row r="522" spans="1:1" x14ac:dyDescent="0.25">
      <c r="A522" s="151"/>
    </row>
    <row r="523" spans="1:1" x14ac:dyDescent="0.25">
      <c r="A523" s="151"/>
    </row>
    <row r="524" spans="1:1" x14ac:dyDescent="0.25">
      <c r="A524" s="151"/>
    </row>
    <row r="525" spans="1:1" x14ac:dyDescent="0.25">
      <c r="A525" s="151"/>
    </row>
    <row r="526" spans="1:1" x14ac:dyDescent="0.25">
      <c r="A526" s="151"/>
    </row>
    <row r="527" spans="1:1" x14ac:dyDescent="0.25">
      <c r="A527" s="151"/>
    </row>
    <row r="528" spans="1:1" x14ac:dyDescent="0.25">
      <c r="A528" s="151"/>
    </row>
    <row r="529" spans="1:1" x14ac:dyDescent="0.25">
      <c r="A529" s="151"/>
    </row>
    <row r="530" spans="1:1" x14ac:dyDescent="0.25">
      <c r="A530" s="151"/>
    </row>
    <row r="531" spans="1:1" x14ac:dyDescent="0.25">
      <c r="A531" s="151"/>
    </row>
    <row r="532" spans="1:1" x14ac:dyDescent="0.25">
      <c r="A532" s="151"/>
    </row>
    <row r="533" spans="1:1" x14ac:dyDescent="0.25">
      <c r="A533" s="151"/>
    </row>
    <row r="534" spans="1:1" x14ac:dyDescent="0.25">
      <c r="A534" s="151"/>
    </row>
    <row r="535" spans="1:1" x14ac:dyDescent="0.25">
      <c r="A535" s="151"/>
    </row>
    <row r="536" spans="1:1" x14ac:dyDescent="0.25">
      <c r="A536" s="151"/>
    </row>
    <row r="537" spans="1:1" x14ac:dyDescent="0.25">
      <c r="A537" s="151"/>
    </row>
    <row r="538" spans="1:1" x14ac:dyDescent="0.25">
      <c r="A538" s="151"/>
    </row>
    <row r="539" spans="1:1" x14ac:dyDescent="0.25">
      <c r="A539" s="151"/>
    </row>
    <row r="540" spans="1:1" x14ac:dyDescent="0.25">
      <c r="A540" s="151"/>
    </row>
    <row r="541" spans="1:1" x14ac:dyDescent="0.25">
      <c r="A541" s="151"/>
    </row>
    <row r="542" spans="1:1" x14ac:dyDescent="0.25">
      <c r="A542" s="151"/>
    </row>
    <row r="543" spans="1:1" x14ac:dyDescent="0.25">
      <c r="A543" s="151"/>
    </row>
    <row r="544" spans="1:1" x14ac:dyDescent="0.25">
      <c r="A544" s="151"/>
    </row>
    <row r="545" spans="1:1" x14ac:dyDescent="0.25">
      <c r="A545" s="151"/>
    </row>
    <row r="546" spans="1:1" x14ac:dyDescent="0.25">
      <c r="A546" s="151"/>
    </row>
    <row r="547" spans="1:1" x14ac:dyDescent="0.25">
      <c r="A547" s="151"/>
    </row>
    <row r="548" spans="1:1" x14ac:dyDescent="0.25">
      <c r="A548" s="151"/>
    </row>
    <row r="549" spans="1:1" x14ac:dyDescent="0.25">
      <c r="A549" s="151"/>
    </row>
    <row r="550" spans="1:1" x14ac:dyDescent="0.25">
      <c r="A550" s="151"/>
    </row>
    <row r="551" spans="1:1" x14ac:dyDescent="0.25">
      <c r="A551" s="151"/>
    </row>
    <row r="552" spans="1:1" x14ac:dyDescent="0.25">
      <c r="A552" s="151"/>
    </row>
    <row r="553" spans="1:1" x14ac:dyDescent="0.25">
      <c r="A553" s="151"/>
    </row>
    <row r="554" spans="1:1" x14ac:dyDescent="0.25">
      <c r="A554" s="151"/>
    </row>
    <row r="555" spans="1:1" x14ac:dyDescent="0.25">
      <c r="A555" s="151"/>
    </row>
    <row r="556" spans="1:1" x14ac:dyDescent="0.25">
      <c r="A556" s="151"/>
    </row>
    <row r="557" spans="1:1" x14ac:dyDescent="0.25">
      <c r="A557" s="151"/>
    </row>
    <row r="558" spans="1:1" x14ac:dyDescent="0.25">
      <c r="A558" s="151"/>
    </row>
    <row r="559" spans="1:1" x14ac:dyDescent="0.25">
      <c r="A559" s="151"/>
    </row>
    <row r="560" spans="1:1" x14ac:dyDescent="0.25">
      <c r="A560" s="151"/>
    </row>
    <row r="561" spans="1:2" x14ac:dyDescent="0.25">
      <c r="A561" s="151"/>
    </row>
    <row r="562" spans="1:2" ht="15.75" x14ac:dyDescent="0.25">
      <c r="A562" s="151"/>
      <c r="B562" s="56"/>
    </row>
    <row r="563" spans="1:2" ht="15.75" x14ac:dyDescent="0.25">
      <c r="A563" s="151"/>
      <c r="B563" s="56"/>
    </row>
    <row r="564" spans="1:2" ht="15.75" x14ac:dyDescent="0.25">
      <c r="A564" s="151"/>
      <c r="B564" s="56"/>
    </row>
    <row r="565" spans="1:2" x14ac:dyDescent="0.25">
      <c r="A565" s="151"/>
    </row>
    <row r="566" spans="1:2" x14ac:dyDescent="0.25">
      <c r="A566" s="151"/>
    </row>
    <row r="567" spans="1:2" ht="15.75" x14ac:dyDescent="0.25">
      <c r="A567" s="151"/>
      <c r="B567" s="56"/>
    </row>
    <row r="568" spans="1:2" ht="15.75" x14ac:dyDescent="0.25">
      <c r="A568" s="151"/>
      <c r="B568" s="56"/>
    </row>
    <row r="569" spans="1:2" ht="15.75" x14ac:dyDescent="0.25">
      <c r="A569" s="151"/>
      <c r="B569" s="56"/>
    </row>
    <row r="570" spans="1:2" ht="15.75" x14ac:dyDescent="0.25">
      <c r="A570" s="151"/>
      <c r="B570" s="56"/>
    </row>
    <row r="571" spans="1:2" ht="15.75" x14ac:dyDescent="0.25">
      <c r="A571" s="151"/>
      <c r="B571" s="56"/>
    </row>
    <row r="572" spans="1:2" ht="15.75" x14ac:dyDescent="0.25">
      <c r="A572" s="151"/>
      <c r="B572" s="56"/>
    </row>
    <row r="573" spans="1:2" ht="15.75" x14ac:dyDescent="0.25">
      <c r="A573" s="151"/>
      <c r="B573" s="56"/>
    </row>
    <row r="574" spans="1:2" ht="15.75" x14ac:dyDescent="0.25">
      <c r="A574" s="151"/>
      <c r="B574" s="56"/>
    </row>
    <row r="575" spans="1:2" ht="15.75" x14ac:dyDescent="0.25">
      <c r="A575" s="151"/>
      <c r="B575" s="56"/>
    </row>
    <row r="576" spans="1:2" ht="15.75" x14ac:dyDescent="0.25">
      <c r="A576" s="151"/>
      <c r="B576" s="56"/>
    </row>
    <row r="577" spans="1:3" ht="15.75" x14ac:dyDescent="0.25">
      <c r="A577" s="151"/>
      <c r="B577" s="56"/>
    </row>
    <row r="578" spans="1:3" ht="15.75" x14ac:dyDescent="0.25">
      <c r="A578" s="151"/>
      <c r="B578" s="56"/>
    </row>
    <row r="579" spans="1:3" ht="15.75" x14ac:dyDescent="0.25">
      <c r="A579" s="151"/>
      <c r="B579" s="56"/>
    </row>
    <row r="580" spans="1:3" ht="15.75" x14ac:dyDescent="0.25">
      <c r="A580" s="151"/>
      <c r="B580" s="56"/>
    </row>
    <row r="581" spans="1:3" ht="15.75" x14ac:dyDescent="0.25">
      <c r="A581" s="151"/>
      <c r="B581" s="56"/>
    </row>
    <row r="582" spans="1:3" ht="15.75" x14ac:dyDescent="0.25">
      <c r="A582" s="151"/>
      <c r="B582" s="56"/>
    </row>
    <row r="583" spans="1:3" ht="15.75" x14ac:dyDescent="0.25">
      <c r="A583" s="151"/>
      <c r="B583" s="56"/>
    </row>
    <row r="584" spans="1:3" ht="15.75" x14ac:dyDescent="0.25">
      <c r="A584" s="151"/>
      <c r="B584" s="56"/>
    </row>
    <row r="585" spans="1:3" ht="15.75" x14ac:dyDescent="0.25">
      <c r="A585" s="151"/>
      <c r="B585" s="56"/>
    </row>
    <row r="586" spans="1:3" x14ac:dyDescent="0.25">
      <c r="A586" s="151"/>
    </row>
    <row r="587" spans="1:3" ht="15.75" x14ac:dyDescent="0.25">
      <c r="A587" s="151"/>
      <c r="C587" s="56"/>
    </row>
    <row r="588" spans="1:3" ht="15.75" x14ac:dyDescent="0.25">
      <c r="A588" s="151"/>
      <c r="C588" s="56"/>
    </row>
    <row r="589" spans="1:3" ht="15.75" x14ac:dyDescent="0.25">
      <c r="A589" s="151"/>
      <c r="C589" s="56"/>
    </row>
    <row r="590" spans="1:3" ht="15.75" x14ac:dyDescent="0.25">
      <c r="A590" s="151"/>
      <c r="C590" s="56"/>
    </row>
    <row r="591" spans="1:3" ht="15.75" x14ac:dyDescent="0.25">
      <c r="A591" s="151"/>
      <c r="C591" s="56"/>
    </row>
    <row r="592" spans="1:3" ht="15.75" x14ac:dyDescent="0.25">
      <c r="A592" s="148"/>
      <c r="C592" s="57"/>
    </row>
    <row r="593" spans="1:2" ht="15.75" x14ac:dyDescent="0.25">
      <c r="A593" s="148"/>
      <c r="B593" s="62"/>
    </row>
    <row r="594" spans="1:2" ht="15.75" x14ac:dyDescent="0.25">
      <c r="A594" s="148"/>
      <c r="B594" s="62"/>
    </row>
    <row r="595" spans="1:2" ht="15.75" x14ac:dyDescent="0.25">
      <c r="A595" s="148"/>
      <c r="B595" s="62"/>
    </row>
    <row r="596" spans="1:2" ht="15.75" x14ac:dyDescent="0.25">
      <c r="A596" s="148"/>
      <c r="B596" s="62"/>
    </row>
    <row r="597" spans="1:2" ht="15.75" x14ac:dyDescent="0.25">
      <c r="A597" s="148"/>
      <c r="B597" s="62"/>
    </row>
    <row r="598" spans="1:2" ht="15.75" x14ac:dyDescent="0.25">
      <c r="A598" s="148"/>
      <c r="B598" s="62"/>
    </row>
    <row r="599" spans="1:2" x14ac:dyDescent="0.25">
      <c r="A599" s="148"/>
    </row>
    <row r="600" spans="1:2" x14ac:dyDescent="0.25">
      <c r="A600" s="148"/>
    </row>
    <row r="601" spans="1:2" x14ac:dyDescent="0.25">
      <c r="A601" s="148"/>
    </row>
    <row r="602" spans="1:2" x14ac:dyDescent="0.25">
      <c r="A602" s="148"/>
    </row>
    <row r="603" spans="1:2" x14ac:dyDescent="0.25">
      <c r="A603" s="148"/>
    </row>
    <row r="604" spans="1:2" x14ac:dyDescent="0.25">
      <c r="A604" s="148"/>
    </row>
    <row r="605" spans="1:2" x14ac:dyDescent="0.25">
      <c r="A605" s="148"/>
    </row>
    <row r="606" spans="1:2" x14ac:dyDescent="0.25">
      <c r="A606" s="148"/>
    </row>
    <row r="607" spans="1:2" x14ac:dyDescent="0.25">
      <c r="A607" s="148"/>
    </row>
    <row r="608" spans="1:2" ht="15.75" x14ac:dyDescent="0.25">
      <c r="A608" s="148"/>
      <c r="B608" s="62"/>
    </row>
    <row r="609" spans="1:5" ht="15.75" x14ac:dyDescent="0.25">
      <c r="A609" s="148"/>
      <c r="B609" s="62"/>
    </row>
    <row r="610" spans="1:5" x14ac:dyDescent="0.25">
      <c r="A610" s="148"/>
    </row>
    <row r="611" spans="1:5" ht="15" customHeight="1" x14ac:dyDescent="0.25">
      <c r="A611" s="148"/>
    </row>
    <row r="612" spans="1:5" ht="15.75" x14ac:dyDescent="0.25">
      <c r="A612" s="95"/>
      <c r="B612" s="57"/>
      <c r="D612" s="57"/>
    </row>
    <row r="613" spans="1:5" ht="15.75" x14ac:dyDescent="0.25">
      <c r="A613" s="95"/>
      <c r="B613" s="57"/>
    </row>
    <row r="614" spans="1:5" ht="15.75" x14ac:dyDescent="0.25">
      <c r="A614" s="43"/>
      <c r="B614" s="57"/>
      <c r="D614" s="56"/>
    </row>
    <row r="615" spans="1:5" ht="15.75" x14ac:dyDescent="0.25">
      <c r="B615" s="68"/>
    </row>
    <row r="616" spans="1:5" ht="15.75" x14ac:dyDescent="0.25">
      <c r="B616" s="57"/>
    </row>
    <row r="617" spans="1:5" ht="15.75" x14ac:dyDescent="0.25">
      <c r="B617" s="57"/>
    </row>
    <row r="618" spans="1:5" ht="15.75" x14ac:dyDescent="0.25">
      <c r="B618" s="57"/>
    </row>
    <row r="619" spans="1:5" ht="15.75" x14ac:dyDescent="0.25">
      <c r="B619" s="44"/>
      <c r="C619" s="69"/>
    </row>
    <row r="620" spans="1:5" ht="15.75" x14ac:dyDescent="0.25">
      <c r="B620" s="44"/>
      <c r="C620" s="70"/>
    </row>
    <row r="621" spans="1:5" ht="15.75" x14ac:dyDescent="0.25">
      <c r="A621" s="43"/>
      <c r="B621" s="57"/>
      <c r="D621" s="57"/>
      <c r="E621" s="40"/>
    </row>
    <row r="622" spans="1:5" ht="15.75" x14ac:dyDescent="0.25">
      <c r="A622" s="43"/>
      <c r="B622" s="57"/>
      <c r="D622" s="57"/>
      <c r="E622" s="40"/>
    </row>
    <row r="623" spans="1:5" ht="15.75" x14ac:dyDescent="0.25">
      <c r="A623" s="43"/>
      <c r="B623" s="57"/>
      <c r="D623" s="57"/>
      <c r="E623" s="40"/>
    </row>
    <row r="624" spans="1:5" ht="15.75" x14ac:dyDescent="0.25">
      <c r="A624" s="43"/>
      <c r="B624" s="57"/>
      <c r="D624" s="57"/>
      <c r="E624" s="40"/>
    </row>
    <row r="625" spans="1:5" ht="15.75" x14ac:dyDescent="0.25">
      <c r="A625" s="43"/>
      <c r="B625" s="57"/>
      <c r="D625" s="57"/>
      <c r="E625" s="40"/>
    </row>
    <row r="626" spans="1:5" ht="15.75" x14ac:dyDescent="0.25">
      <c r="A626" s="43"/>
      <c r="B626" s="57"/>
      <c r="D626" s="57"/>
      <c r="E626" s="40"/>
    </row>
    <row r="627" spans="1:5" ht="15.75" x14ac:dyDescent="0.25">
      <c r="A627" s="43"/>
      <c r="B627" s="57"/>
      <c r="D627" s="57"/>
      <c r="E627" s="40"/>
    </row>
    <row r="628" spans="1:5" ht="15.75" x14ac:dyDescent="0.25">
      <c r="A628" s="43"/>
      <c r="B628" s="57"/>
      <c r="D628" s="57"/>
      <c r="E628" s="40"/>
    </row>
    <row r="629" spans="1:5" ht="15.75" x14ac:dyDescent="0.25">
      <c r="A629" s="43"/>
      <c r="B629" s="57"/>
      <c r="D629" s="57"/>
      <c r="E629" s="40"/>
    </row>
    <row r="630" spans="1:5" ht="15.75" x14ac:dyDescent="0.25">
      <c r="A630" s="43"/>
      <c r="B630" s="57"/>
      <c r="D630" s="57"/>
      <c r="E630" s="40"/>
    </row>
    <row r="631" spans="1:5" ht="15.75" x14ac:dyDescent="0.25">
      <c r="A631" s="43"/>
      <c r="B631" s="57"/>
      <c r="D631" s="57"/>
    </row>
    <row r="632" spans="1:5" ht="15.75" x14ac:dyDescent="0.25">
      <c r="A632" s="43"/>
      <c r="B632" s="57"/>
      <c r="D632" s="57"/>
    </row>
    <row r="633" spans="1:5" ht="15.75" x14ac:dyDescent="0.25">
      <c r="A633" s="43"/>
      <c r="B633" s="57"/>
      <c r="D633" s="57"/>
    </row>
    <row r="634" spans="1:5" ht="15.75" x14ac:dyDescent="0.25">
      <c r="A634" s="43"/>
      <c r="B634" s="57"/>
      <c r="D634" s="57"/>
    </row>
    <row r="635" spans="1:5" ht="15.75" x14ac:dyDescent="0.25">
      <c r="A635" s="43"/>
      <c r="B635" s="57"/>
      <c r="D635" s="57"/>
    </row>
    <row r="636" spans="1:5" ht="15.75" x14ac:dyDescent="0.25">
      <c r="A636" s="43"/>
      <c r="B636" s="57"/>
    </row>
    <row r="637" spans="1:5" ht="15.75" x14ac:dyDescent="0.25">
      <c r="A637" s="43"/>
      <c r="B637" s="57"/>
    </row>
    <row r="638" spans="1:5" ht="15" customHeight="1" x14ac:dyDescent="0.25">
      <c r="B638" s="57"/>
      <c r="C638" s="70"/>
    </row>
    <row r="639" spans="1:5" ht="15.75" x14ac:dyDescent="0.25">
      <c r="A639" s="43"/>
      <c r="C639" s="57"/>
    </row>
    <row r="640" spans="1:5" ht="15.75" x14ac:dyDescent="0.25">
      <c r="A640" s="43"/>
      <c r="C640" s="57"/>
    </row>
    <row r="641" spans="1:3" ht="15.75" x14ac:dyDescent="0.25">
      <c r="A641" s="43"/>
      <c r="C641" s="57"/>
    </row>
    <row r="642" spans="1:3" ht="15.75" x14ac:dyDescent="0.25">
      <c r="A642" s="43"/>
      <c r="C642" s="57"/>
    </row>
    <row r="643" spans="1:3" ht="15.75" x14ac:dyDescent="0.25">
      <c r="A643" s="43"/>
      <c r="C643" s="57"/>
    </row>
    <row r="644" spans="1:3" ht="15.75" x14ac:dyDescent="0.25">
      <c r="A644" s="43"/>
      <c r="C644" s="57"/>
    </row>
    <row r="645" spans="1:3" ht="15.75" x14ac:dyDescent="0.25">
      <c r="A645" s="43"/>
      <c r="C645" s="57"/>
    </row>
    <row r="646" spans="1:3" ht="15.75" x14ac:dyDescent="0.25">
      <c r="A646" s="43"/>
      <c r="C646" s="57"/>
    </row>
    <row r="654" spans="1:3" x14ac:dyDescent="0.25">
      <c r="A654" s="43"/>
    </row>
  </sheetData>
  <mergeCells count="5">
    <mergeCell ref="A1:E1"/>
    <mergeCell ref="A2:E2"/>
    <mergeCell ref="B10:E10"/>
    <mergeCell ref="B55:E55"/>
    <mergeCell ref="B4:E4"/>
  </mergeCells>
  <pageMargins left="0.7" right="0.7" top="0.75" bottom="0.75" header="0.3" footer="0.3"/>
  <pageSetup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A24" sqref="A24"/>
    </sheetView>
  </sheetViews>
  <sheetFormatPr defaultRowHeight="15" x14ac:dyDescent="0.25"/>
  <cols>
    <col min="1" max="4" width="71.42578125" customWidth="1"/>
  </cols>
  <sheetData>
    <row r="1" spans="1:10" ht="52.5" customHeight="1" x14ac:dyDescent="0.25">
      <c r="A1" s="410" t="s">
        <v>423</v>
      </c>
      <c r="B1" s="410"/>
      <c r="C1" s="410"/>
      <c r="D1" s="410"/>
    </row>
    <row r="2" spans="1:10" ht="52.5" customHeight="1" x14ac:dyDescent="0.25">
      <c r="A2" s="395" t="s">
        <v>2222</v>
      </c>
      <c r="B2" s="398"/>
      <c r="C2" s="398"/>
      <c r="D2" s="398"/>
    </row>
    <row r="3" spans="1:10" ht="22.5" customHeight="1" x14ac:dyDescent="0.25">
      <c r="A3" s="75" t="s">
        <v>2510</v>
      </c>
      <c r="B3" s="75" t="s">
        <v>2338</v>
      </c>
      <c r="C3" s="76" t="s">
        <v>2337</v>
      </c>
      <c r="D3" s="76" t="s">
        <v>2363</v>
      </c>
      <c r="E3" s="82"/>
      <c r="F3" s="82"/>
      <c r="G3" s="82"/>
      <c r="H3" s="82"/>
      <c r="I3" s="82"/>
      <c r="J3" s="82"/>
    </row>
    <row r="4" spans="1:10" ht="15.75" x14ac:dyDescent="0.25">
      <c r="A4" s="62" t="s">
        <v>483</v>
      </c>
      <c r="B4" s="53" t="s">
        <v>929</v>
      </c>
      <c r="C4" s="54" t="s">
        <v>1238</v>
      </c>
      <c r="D4" s="88" t="s">
        <v>2320</v>
      </c>
    </row>
    <row r="5" spans="1:10" ht="15.75" x14ac:dyDescent="0.25">
      <c r="A5" s="58" t="s">
        <v>485</v>
      </c>
      <c r="B5" s="53" t="s">
        <v>927</v>
      </c>
      <c r="C5" s="60"/>
      <c r="D5" s="88" t="s">
        <v>2320</v>
      </c>
    </row>
    <row r="6" spans="1:10" ht="15.75" x14ac:dyDescent="0.25">
      <c r="A6" s="58" t="s">
        <v>484</v>
      </c>
      <c r="B6" s="52" t="s">
        <v>928</v>
      </c>
      <c r="C6" s="60"/>
      <c r="D6" s="88" t="s">
        <v>2320</v>
      </c>
    </row>
    <row r="7" spans="1:10" ht="15.75" x14ac:dyDescent="0.25">
      <c r="A7" s="62" t="s">
        <v>424</v>
      </c>
      <c r="B7" s="88" t="s">
        <v>2320</v>
      </c>
      <c r="C7" s="54" t="s">
        <v>2281</v>
      </c>
      <c r="D7" s="88" t="s">
        <v>2320</v>
      </c>
    </row>
    <row r="8" spans="1:10" ht="15.75" x14ac:dyDescent="0.25">
      <c r="A8" s="57" t="s">
        <v>778</v>
      </c>
      <c r="B8" s="88" t="s">
        <v>2320</v>
      </c>
      <c r="C8" s="54" t="s">
        <v>2254</v>
      </c>
      <c r="D8" s="88" t="s">
        <v>2320</v>
      </c>
    </row>
    <row r="9" spans="1:10" ht="16.5" x14ac:dyDescent="0.25">
      <c r="A9" s="55"/>
      <c r="B9" s="59"/>
      <c r="C9" s="67" t="s">
        <v>1451</v>
      </c>
      <c r="D9" s="88" t="s">
        <v>2320</v>
      </c>
    </row>
    <row r="10" spans="1:10" ht="15.75" x14ac:dyDescent="0.25">
      <c r="A10" s="55"/>
      <c r="B10" s="57"/>
      <c r="C10" s="56" t="s">
        <v>2220</v>
      </c>
      <c r="D10" s="88" t="s">
        <v>2320</v>
      </c>
    </row>
    <row r="11" spans="1:10" ht="15.75" x14ac:dyDescent="0.25">
      <c r="A11" s="62"/>
      <c r="B11" s="59"/>
      <c r="C11" s="57" t="s">
        <v>1581</v>
      </c>
      <c r="D11" s="88" t="s">
        <v>2320</v>
      </c>
    </row>
    <row r="12" spans="1:10" ht="15.75" x14ac:dyDescent="0.25">
      <c r="C12" s="43" t="s">
        <v>1761</v>
      </c>
      <c r="D12" s="42" t="s">
        <v>1762</v>
      </c>
    </row>
  </sheetData>
  <mergeCells count="2">
    <mergeCell ref="A2:D2"/>
    <mergeCell ref="A1:D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workbookViewId="0">
      <selection activeCell="A13" sqref="A13"/>
    </sheetView>
  </sheetViews>
  <sheetFormatPr defaultRowHeight="15" x14ac:dyDescent="0.25"/>
  <cols>
    <col min="1" max="3" width="71.42578125" customWidth="1"/>
    <col min="4" max="4" width="42.28515625" customWidth="1"/>
  </cols>
  <sheetData>
    <row r="1" spans="1:10" ht="52.5" customHeight="1" x14ac:dyDescent="0.25">
      <c r="A1" s="410" t="s">
        <v>385</v>
      </c>
      <c r="B1" s="410"/>
      <c r="C1" s="410"/>
      <c r="D1" s="410"/>
    </row>
    <row r="2" spans="1:10" ht="52.5" customHeight="1" x14ac:dyDescent="0.25">
      <c r="A2" s="395" t="s">
        <v>2222</v>
      </c>
      <c r="B2" s="398"/>
      <c r="C2" s="398"/>
      <c r="D2" s="398"/>
    </row>
    <row r="3" spans="1:10" s="77" customFormat="1" ht="22.5" customHeight="1" x14ac:dyDescent="0.25">
      <c r="A3" s="75" t="s">
        <v>2332</v>
      </c>
      <c r="B3" s="75" t="s">
        <v>2331</v>
      </c>
      <c r="C3" s="76" t="s">
        <v>2330</v>
      </c>
      <c r="D3" s="76" t="s">
        <v>2364</v>
      </c>
      <c r="E3"/>
      <c r="F3" s="82"/>
      <c r="G3" s="82"/>
      <c r="H3" s="82"/>
      <c r="I3" s="82"/>
      <c r="J3" s="82"/>
    </row>
    <row r="4" spans="1:10" ht="15.75" x14ac:dyDescent="0.25">
      <c r="A4" s="62" t="s">
        <v>403</v>
      </c>
      <c r="B4" s="53" t="s">
        <v>968</v>
      </c>
      <c r="C4" s="53" t="s">
        <v>1245</v>
      </c>
      <c r="D4" s="88" t="s">
        <v>2320</v>
      </c>
    </row>
    <row r="5" spans="1:10" ht="15.75" x14ac:dyDescent="0.25">
      <c r="A5" s="62" t="s">
        <v>404</v>
      </c>
      <c r="B5" s="52" t="s">
        <v>967</v>
      </c>
      <c r="C5" s="53" t="s">
        <v>1366</v>
      </c>
      <c r="D5" s="88" t="s">
        <v>2320</v>
      </c>
    </row>
    <row r="6" spans="1:10" ht="15.75" x14ac:dyDescent="0.25">
      <c r="A6" s="56" t="s">
        <v>642</v>
      </c>
      <c r="B6" s="54" t="s">
        <v>1033</v>
      </c>
      <c r="C6" s="54" t="s">
        <v>1577</v>
      </c>
      <c r="D6" s="88" t="s">
        <v>2320</v>
      </c>
    </row>
    <row r="7" spans="1:10" ht="15.75" x14ac:dyDescent="0.25">
      <c r="A7" s="56"/>
      <c r="B7" s="54"/>
      <c r="C7" s="63" t="s">
        <v>1390</v>
      </c>
      <c r="D7" s="88" t="s">
        <v>2320</v>
      </c>
    </row>
    <row r="8" spans="1:10" ht="15.75" x14ac:dyDescent="0.25">
      <c r="A8" s="62" t="s">
        <v>408</v>
      </c>
      <c r="B8" s="53" t="s">
        <v>1094</v>
      </c>
      <c r="C8" s="54" t="s">
        <v>1365</v>
      </c>
      <c r="D8" s="88" t="s">
        <v>2320</v>
      </c>
    </row>
    <row r="9" spans="1:10" ht="15.75" x14ac:dyDescent="0.25">
      <c r="A9" s="62"/>
      <c r="B9" s="53"/>
      <c r="C9" s="54" t="s">
        <v>1663</v>
      </c>
      <c r="D9" s="88" t="s">
        <v>2320</v>
      </c>
    </row>
    <row r="10" spans="1:10" ht="15.75" x14ac:dyDescent="0.25">
      <c r="A10" s="62" t="s">
        <v>409</v>
      </c>
      <c r="B10" s="54" t="s">
        <v>1095</v>
      </c>
      <c r="C10" s="54" t="s">
        <v>1367</v>
      </c>
      <c r="D10" s="88" t="s">
        <v>2320</v>
      </c>
    </row>
    <row r="11" spans="1:10" ht="15.75" x14ac:dyDescent="0.25">
      <c r="A11" s="62" t="s">
        <v>414</v>
      </c>
      <c r="B11" s="88" t="s">
        <v>2320</v>
      </c>
      <c r="C11" s="52" t="s">
        <v>1725</v>
      </c>
      <c r="D11" s="71" t="s">
        <v>2221</v>
      </c>
      <c r="E11" s="224" t="s">
        <v>2320</v>
      </c>
    </row>
    <row r="12" spans="1:10" ht="15.75" x14ac:dyDescent="0.25">
      <c r="A12" s="62" t="s">
        <v>495</v>
      </c>
      <c r="B12" s="54" t="s">
        <v>931</v>
      </c>
      <c r="C12" s="88" t="s">
        <v>2320</v>
      </c>
      <c r="D12" s="88" t="s">
        <v>2320</v>
      </c>
    </row>
    <row r="13" spans="1:10" ht="15.75" x14ac:dyDescent="0.25">
      <c r="A13" s="62" t="s">
        <v>406</v>
      </c>
      <c r="B13" s="53" t="s">
        <v>1091</v>
      </c>
      <c r="C13" s="88" t="s">
        <v>2320</v>
      </c>
      <c r="D13" s="88" t="s">
        <v>2320</v>
      </c>
    </row>
    <row r="14" spans="1:10" ht="15.75" x14ac:dyDescent="0.25">
      <c r="A14" s="62" t="s">
        <v>407</v>
      </c>
      <c r="B14" s="52" t="s">
        <v>1092</v>
      </c>
      <c r="C14" s="88" t="s">
        <v>2320</v>
      </c>
      <c r="D14" s="88" t="s">
        <v>2320</v>
      </c>
    </row>
    <row r="15" spans="1:10" ht="15.75" x14ac:dyDescent="0.25">
      <c r="A15" s="58" t="s">
        <v>393</v>
      </c>
      <c r="B15" s="88" t="s">
        <v>2320</v>
      </c>
      <c r="C15" s="53" t="s">
        <v>1267</v>
      </c>
      <c r="D15" s="88" t="s">
        <v>2320</v>
      </c>
    </row>
    <row r="16" spans="1:10" ht="15.75" x14ac:dyDescent="0.25">
      <c r="A16" s="62" t="s">
        <v>392</v>
      </c>
      <c r="B16" s="88" t="s">
        <v>2320</v>
      </c>
      <c r="C16" s="52" t="s">
        <v>1268</v>
      </c>
      <c r="D16" s="88" t="s">
        <v>2320</v>
      </c>
    </row>
    <row r="17" spans="1:4" ht="15.75" x14ac:dyDescent="0.25">
      <c r="A17" s="58" t="s">
        <v>394</v>
      </c>
      <c r="B17" s="88" t="s">
        <v>2320</v>
      </c>
      <c r="C17" s="52" t="s">
        <v>1272</v>
      </c>
      <c r="D17" s="88" t="s">
        <v>2320</v>
      </c>
    </row>
    <row r="18" spans="1:4" ht="15.75" x14ac:dyDescent="0.25">
      <c r="A18" s="62" t="s">
        <v>395</v>
      </c>
      <c r="B18" s="88" t="s">
        <v>2320</v>
      </c>
      <c r="C18" s="52" t="s">
        <v>1271</v>
      </c>
      <c r="D18" s="88" t="s">
        <v>2320</v>
      </c>
    </row>
    <row r="19" spans="1:4" ht="15.75" x14ac:dyDescent="0.25">
      <c r="A19" s="62" t="s">
        <v>398</v>
      </c>
      <c r="B19" s="88" t="s">
        <v>2320</v>
      </c>
      <c r="C19" s="54" t="s">
        <v>1244</v>
      </c>
      <c r="D19" s="88" t="s">
        <v>2320</v>
      </c>
    </row>
    <row r="20" spans="1:4" ht="15.75" x14ac:dyDescent="0.25">
      <c r="A20" s="62" t="s">
        <v>399</v>
      </c>
      <c r="B20" s="88" t="s">
        <v>2320</v>
      </c>
      <c r="C20" s="54" t="s">
        <v>1269</v>
      </c>
      <c r="D20" s="88" t="s">
        <v>2320</v>
      </c>
    </row>
    <row r="21" spans="1:4" ht="15.75" x14ac:dyDescent="0.25">
      <c r="A21" s="62" t="s">
        <v>400</v>
      </c>
      <c r="B21" s="88" t="s">
        <v>2320</v>
      </c>
      <c r="C21" s="54" t="s">
        <v>1246</v>
      </c>
      <c r="D21" s="88" t="s">
        <v>2320</v>
      </c>
    </row>
    <row r="22" spans="1:4" ht="15.75" x14ac:dyDescent="0.25">
      <c r="A22" s="62" t="s">
        <v>401</v>
      </c>
      <c r="B22" s="88" t="s">
        <v>2320</v>
      </c>
      <c r="C22" s="54" t="s">
        <v>1270</v>
      </c>
      <c r="D22" s="88" t="s">
        <v>2320</v>
      </c>
    </row>
    <row r="23" spans="1:4" ht="15.75" x14ac:dyDescent="0.25">
      <c r="A23" s="62" t="s">
        <v>402</v>
      </c>
      <c r="B23" s="88" t="s">
        <v>2320</v>
      </c>
      <c r="C23" s="54" t="s">
        <v>1274</v>
      </c>
      <c r="D23" s="88" t="s">
        <v>2320</v>
      </c>
    </row>
    <row r="24" spans="1:4" ht="15.75" x14ac:dyDescent="0.25">
      <c r="A24" s="62" t="s">
        <v>412</v>
      </c>
      <c r="B24" s="88" t="s">
        <v>2320</v>
      </c>
      <c r="C24" s="52" t="s">
        <v>1665</v>
      </c>
      <c r="D24" s="88" t="s">
        <v>2320</v>
      </c>
    </row>
    <row r="25" spans="1:4" ht="15.75" x14ac:dyDescent="0.25">
      <c r="A25" s="62" t="s">
        <v>416</v>
      </c>
      <c r="B25" s="88" t="s">
        <v>2320</v>
      </c>
      <c r="C25" s="52" t="s">
        <v>1352</v>
      </c>
      <c r="D25" s="88" t="s">
        <v>2320</v>
      </c>
    </row>
    <row r="26" spans="1:4" ht="15.75" x14ac:dyDescent="0.25">
      <c r="A26" s="62" t="s">
        <v>417</v>
      </c>
      <c r="B26" s="88" t="s">
        <v>2320</v>
      </c>
      <c r="C26" s="54" t="s">
        <v>1353</v>
      </c>
      <c r="D26" s="88" t="s">
        <v>2320</v>
      </c>
    </row>
    <row r="27" spans="1:4" ht="15.75" x14ac:dyDescent="0.25">
      <c r="A27" s="62" t="s">
        <v>1355</v>
      </c>
      <c r="B27" s="88" t="s">
        <v>2320</v>
      </c>
      <c r="C27" s="54" t="s">
        <v>1354</v>
      </c>
      <c r="D27" s="88" t="s">
        <v>2320</v>
      </c>
    </row>
    <row r="28" spans="1:4" ht="15.75" x14ac:dyDescent="0.25">
      <c r="A28" s="62" t="s">
        <v>1356</v>
      </c>
      <c r="B28" s="88" t="s">
        <v>2320</v>
      </c>
      <c r="C28" s="54" t="s">
        <v>1357</v>
      </c>
      <c r="D28" s="88" t="s">
        <v>2320</v>
      </c>
    </row>
    <row r="29" spans="1:4" ht="15.75" x14ac:dyDescent="0.25">
      <c r="A29" s="62" t="s">
        <v>494</v>
      </c>
      <c r="B29" s="88" t="s">
        <v>2320</v>
      </c>
      <c r="C29" s="54" t="s">
        <v>1231</v>
      </c>
      <c r="D29" s="88" t="s">
        <v>2320</v>
      </c>
    </row>
    <row r="30" spans="1:4" ht="15.75" x14ac:dyDescent="0.25">
      <c r="A30" s="62"/>
      <c r="B30" s="56" t="s">
        <v>930</v>
      </c>
      <c r="C30" s="52" t="s">
        <v>1230</v>
      </c>
      <c r="D30" s="88" t="s">
        <v>2320</v>
      </c>
    </row>
    <row r="31" spans="1:4" ht="15.75" customHeight="1" x14ac:dyDescent="0.25">
      <c r="A31" s="117" t="s">
        <v>2527</v>
      </c>
      <c r="B31" s="117" t="s">
        <v>2540</v>
      </c>
      <c r="C31" s="117" t="s">
        <v>2541</v>
      </c>
      <c r="D31" s="88" t="s">
        <v>2320</v>
      </c>
    </row>
    <row r="32" spans="1:4" ht="15.75" x14ac:dyDescent="0.25">
      <c r="A32" s="62" t="s">
        <v>396</v>
      </c>
      <c r="B32" s="56" t="s">
        <v>969</v>
      </c>
      <c r="C32" s="57" t="s">
        <v>1232</v>
      </c>
      <c r="D32" s="88" t="s">
        <v>2320</v>
      </c>
    </row>
    <row r="33" spans="1:4" ht="15.75" x14ac:dyDescent="0.25">
      <c r="A33" s="62" t="s">
        <v>397</v>
      </c>
      <c r="B33" s="57" t="s">
        <v>1093</v>
      </c>
      <c r="C33" s="57" t="s">
        <v>1273</v>
      </c>
      <c r="D33" s="88" t="s">
        <v>2320</v>
      </c>
    </row>
    <row r="34" spans="1:4" ht="15.75" x14ac:dyDescent="0.25">
      <c r="A34" s="62" t="s">
        <v>405</v>
      </c>
      <c r="B34" s="88" t="s">
        <v>2320</v>
      </c>
      <c r="C34" s="57" t="s">
        <v>1275</v>
      </c>
      <c r="D34" s="88" t="s">
        <v>2320</v>
      </c>
    </row>
    <row r="35" spans="1:4" ht="15.75" x14ac:dyDescent="0.25">
      <c r="A35" s="62" t="s">
        <v>413</v>
      </c>
      <c r="B35" s="88" t="s">
        <v>2320</v>
      </c>
      <c r="C35" s="57" t="s">
        <v>1276</v>
      </c>
      <c r="D35" s="88" t="s">
        <v>2320</v>
      </c>
    </row>
    <row r="36" spans="1:4" ht="15.75" x14ac:dyDescent="0.25">
      <c r="A36" s="62" t="s">
        <v>415</v>
      </c>
      <c r="B36" s="88" t="s">
        <v>2320</v>
      </c>
      <c r="C36" s="57" t="s">
        <v>1277</v>
      </c>
      <c r="D36" s="88" t="s">
        <v>2320</v>
      </c>
    </row>
    <row r="37" spans="1:4" ht="15.75" x14ac:dyDescent="0.25">
      <c r="A37" s="62" t="s">
        <v>496</v>
      </c>
      <c r="B37" s="88" t="s">
        <v>2320</v>
      </c>
      <c r="C37" s="57" t="s">
        <v>1280</v>
      </c>
      <c r="D37" s="88" t="s">
        <v>2320</v>
      </c>
    </row>
    <row r="38" spans="1:4" ht="15.75" x14ac:dyDescent="0.25">
      <c r="A38" s="62" t="s">
        <v>497</v>
      </c>
      <c r="B38" s="88" t="s">
        <v>2320</v>
      </c>
      <c r="C38" s="57" t="s">
        <v>1279</v>
      </c>
      <c r="D38" s="88" t="s">
        <v>2320</v>
      </c>
    </row>
    <row r="39" spans="1:4" ht="15.75" x14ac:dyDescent="0.25">
      <c r="C39" s="57" t="s">
        <v>1278</v>
      </c>
      <c r="D39" s="88" t="s">
        <v>2320</v>
      </c>
    </row>
    <row r="40" spans="1:4" ht="15.75" x14ac:dyDescent="0.25">
      <c r="A40" s="55"/>
      <c r="C40" s="57" t="s">
        <v>1664</v>
      </c>
      <c r="D40" s="88" t="s">
        <v>2320</v>
      </c>
    </row>
    <row r="41" spans="1:4" ht="15.75" x14ac:dyDescent="0.25">
      <c r="A41" s="62"/>
      <c r="C41" s="57" t="s">
        <v>1452</v>
      </c>
      <c r="D41" s="88" t="s">
        <v>2320</v>
      </c>
    </row>
    <row r="42" spans="1:4" x14ac:dyDescent="0.25">
      <c r="D42" s="88" t="s">
        <v>2320</v>
      </c>
    </row>
    <row r="43" spans="1:4" ht="15.75" x14ac:dyDescent="0.25">
      <c r="A43" s="62"/>
      <c r="B43" s="59"/>
      <c r="D43" s="88" t="s">
        <v>2320</v>
      </c>
    </row>
    <row r="44" spans="1:4" ht="15.75" x14ac:dyDescent="0.25">
      <c r="A44" s="58"/>
      <c r="B44" s="59"/>
      <c r="D44" s="88" t="s">
        <v>2320</v>
      </c>
    </row>
    <row r="45" spans="1:4" ht="15.75" x14ac:dyDescent="0.25">
      <c r="A45" s="62"/>
      <c r="B45" s="59"/>
      <c r="D45" s="88" t="s">
        <v>2320</v>
      </c>
    </row>
    <row r="46" spans="1:4" ht="15.75" x14ac:dyDescent="0.25">
      <c r="A46" s="62"/>
      <c r="B46" s="59"/>
      <c r="D46" s="88" t="s">
        <v>2320</v>
      </c>
    </row>
    <row r="47" spans="1:4" ht="15.75" x14ac:dyDescent="0.25">
      <c r="A47" s="62"/>
      <c r="B47" s="59"/>
      <c r="D47" s="88" t="s">
        <v>2320</v>
      </c>
    </row>
    <row r="48" spans="1:4" ht="15.75" x14ac:dyDescent="0.25">
      <c r="A48" s="62"/>
      <c r="B48" s="53"/>
      <c r="D48" s="88" t="s">
        <v>2320</v>
      </c>
    </row>
    <row r="49" spans="1:4" ht="15.75" x14ac:dyDescent="0.25">
      <c r="A49" s="62"/>
      <c r="B49" s="53"/>
      <c r="D49" s="88" t="s">
        <v>2320</v>
      </c>
    </row>
    <row r="50" spans="1:4" ht="15.75" x14ac:dyDescent="0.25">
      <c r="A50" s="62"/>
      <c r="B50" s="53"/>
      <c r="D50" s="88" t="s">
        <v>2320</v>
      </c>
    </row>
    <row r="51" spans="1:4" ht="15.75" x14ac:dyDescent="0.25">
      <c r="A51" s="62"/>
      <c r="B51" s="57"/>
      <c r="D51" s="88" t="s">
        <v>2320</v>
      </c>
    </row>
    <row r="52" spans="1:4" ht="15.75" x14ac:dyDescent="0.25">
      <c r="A52" s="55"/>
      <c r="B52" s="56"/>
      <c r="D52" s="88" t="s">
        <v>2320</v>
      </c>
    </row>
    <row r="53" spans="1:4" x14ac:dyDescent="0.25">
      <c r="D53" s="88" t="s">
        <v>2320</v>
      </c>
    </row>
    <row r="54" spans="1:4" x14ac:dyDescent="0.25">
      <c r="D54" s="88" t="s">
        <v>2320</v>
      </c>
    </row>
  </sheetData>
  <mergeCells count="2">
    <mergeCell ref="A1:D1"/>
    <mergeCell ref="A2:D2"/>
  </mergeCells>
  <pageMargins left="0.7" right="0.7" top="0.75" bottom="0.75" header="0.3" footer="0.3"/>
  <pageSetup orientation="landscape"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0"/>
  <sheetViews>
    <sheetView view="pageLayout" topLeftCell="A31" zoomScaleNormal="98" workbookViewId="0">
      <selection activeCell="T3" sqref="T3"/>
    </sheetView>
  </sheetViews>
  <sheetFormatPr defaultRowHeight="15" x14ac:dyDescent="0.25"/>
  <cols>
    <col min="1" max="1" width="5.42578125" customWidth="1"/>
    <col min="2" max="2" width="1.140625" customWidth="1"/>
    <col min="3" max="3" width="20.140625" customWidth="1"/>
    <col min="4" max="4" width="1.140625" style="89" customWidth="1"/>
    <col min="5" max="6" width="6.85546875" customWidth="1"/>
    <col min="7" max="7" width="6.42578125" customWidth="1"/>
    <col min="8" max="8" width="6.5703125" customWidth="1"/>
    <col min="9" max="9" width="1.140625" customWidth="1"/>
    <col min="10" max="13" width="6.42578125" customWidth="1"/>
    <col min="14" max="14" width="1.140625" customWidth="1"/>
    <col min="15" max="15" width="6.5703125" customWidth="1"/>
    <col min="16" max="18" width="6.42578125" customWidth="1"/>
    <col min="19" max="19" width="1" customWidth="1"/>
    <col min="20" max="20" width="12.42578125" customWidth="1"/>
    <col min="21" max="21" width="1.140625" customWidth="1"/>
  </cols>
  <sheetData>
    <row r="1" spans="2:22" ht="15.75" x14ac:dyDescent="0.25">
      <c r="B1" s="240"/>
      <c r="C1" s="240"/>
      <c r="D1" s="240"/>
      <c r="E1" s="240"/>
      <c r="F1" s="240"/>
      <c r="G1" s="240"/>
      <c r="H1" s="240"/>
      <c r="I1" s="240"/>
      <c r="J1" s="234"/>
      <c r="K1" s="240"/>
      <c r="L1" s="240"/>
      <c r="M1" s="240"/>
      <c r="N1" s="240"/>
      <c r="O1" s="240"/>
      <c r="P1" s="240"/>
      <c r="Q1" s="240"/>
      <c r="R1" s="240"/>
      <c r="S1" s="240"/>
      <c r="T1" s="240"/>
    </row>
    <row r="2" spans="2:22" ht="15.75" x14ac:dyDescent="0.25">
      <c r="B2" s="240"/>
      <c r="C2" s="240"/>
      <c r="D2" s="240"/>
      <c r="E2" s="240"/>
      <c r="F2" s="240"/>
      <c r="G2" s="240"/>
      <c r="H2" s="240"/>
      <c r="I2" s="240"/>
      <c r="J2" s="315"/>
      <c r="K2" s="314"/>
      <c r="L2" s="240"/>
      <c r="M2" s="240"/>
      <c r="N2" s="240"/>
      <c r="O2" s="240"/>
      <c r="P2" s="240"/>
      <c r="Q2" s="240"/>
      <c r="R2" s="240"/>
      <c r="S2" s="240"/>
      <c r="T2" s="240"/>
    </row>
    <row r="3" spans="2:22" ht="15.75" x14ac:dyDescent="0.25">
      <c r="B3" s="240"/>
      <c r="C3" s="240"/>
      <c r="D3" s="240"/>
      <c r="E3" s="240"/>
      <c r="F3" s="240"/>
      <c r="G3" s="240"/>
      <c r="H3" s="240"/>
      <c r="I3" s="240"/>
      <c r="J3" s="234"/>
      <c r="K3" s="240"/>
      <c r="L3" s="240"/>
      <c r="M3" s="314"/>
      <c r="N3" s="240"/>
      <c r="O3" s="240"/>
      <c r="P3" s="240"/>
      <c r="Q3" s="240"/>
      <c r="R3" s="240"/>
      <c r="S3" s="240"/>
      <c r="T3" s="240"/>
    </row>
    <row r="4" spans="2:22" ht="21" x14ac:dyDescent="0.35">
      <c r="B4" s="383" t="s">
        <v>4650</v>
      </c>
      <c r="C4" s="383"/>
      <c r="D4" s="383"/>
      <c r="E4" s="383"/>
      <c r="F4" s="383"/>
      <c r="G4" s="383"/>
      <c r="H4" s="383"/>
      <c r="I4" s="383"/>
      <c r="J4" s="383"/>
      <c r="K4" s="383"/>
      <c r="L4" s="383"/>
      <c r="M4" s="383"/>
      <c r="N4" s="383"/>
      <c r="O4" s="383"/>
      <c r="P4" s="383"/>
      <c r="Q4" s="383"/>
      <c r="R4" s="383"/>
      <c r="S4" s="383"/>
      <c r="T4" s="240"/>
    </row>
    <row r="5" spans="2:22" ht="15.75" x14ac:dyDescent="0.25">
      <c r="B5" s="240"/>
      <c r="C5" s="240"/>
      <c r="D5" s="240"/>
      <c r="E5" s="240"/>
      <c r="F5" s="240"/>
      <c r="G5" s="240"/>
      <c r="H5" s="240"/>
      <c r="I5" s="240"/>
      <c r="J5" s="234"/>
      <c r="K5" s="240"/>
      <c r="L5" s="240"/>
      <c r="M5" s="240"/>
      <c r="N5" s="240"/>
      <c r="O5" s="240"/>
      <c r="P5" s="240"/>
      <c r="Q5" s="240"/>
      <c r="R5" s="240"/>
      <c r="S5" s="240"/>
      <c r="T5" s="240"/>
    </row>
    <row r="6" spans="2:22" ht="15.75" customHeight="1" x14ac:dyDescent="0.4">
      <c r="B6" s="97"/>
      <c r="S6" s="97"/>
      <c r="T6" s="313"/>
    </row>
    <row r="7" spans="2:22" ht="15.75" customHeight="1" x14ac:dyDescent="0.3">
      <c r="D7" s="90"/>
      <c r="E7" s="386" t="s">
        <v>4633</v>
      </c>
      <c r="F7" s="386"/>
      <c r="G7" s="386"/>
      <c r="H7" s="386"/>
      <c r="I7" s="254"/>
      <c r="J7" s="386" t="s">
        <v>4634</v>
      </c>
      <c r="K7" s="386"/>
      <c r="L7" s="386"/>
      <c r="M7" s="386"/>
      <c r="N7" s="255"/>
      <c r="O7" s="386" t="s">
        <v>4635</v>
      </c>
      <c r="P7" s="386"/>
      <c r="Q7" s="386"/>
      <c r="R7" s="386"/>
      <c r="S7" s="90"/>
    </row>
    <row r="8" spans="2:22" ht="16.5" x14ac:dyDescent="0.3">
      <c r="B8" s="103"/>
      <c r="C8" s="337" t="s">
        <v>2279</v>
      </c>
      <c r="D8" s="338"/>
      <c r="E8" s="339" t="s">
        <v>2512</v>
      </c>
      <c r="F8" s="339" t="s">
        <v>124</v>
      </c>
      <c r="G8" s="339" t="s">
        <v>173</v>
      </c>
      <c r="H8" s="339" t="s">
        <v>254</v>
      </c>
      <c r="I8" s="340"/>
      <c r="J8" s="339" t="s">
        <v>2512</v>
      </c>
      <c r="K8" s="339" t="s">
        <v>124</v>
      </c>
      <c r="L8" s="339" t="s">
        <v>173</v>
      </c>
      <c r="M8" s="339" t="s">
        <v>254</v>
      </c>
      <c r="N8" s="341"/>
      <c r="O8" s="339" t="s">
        <v>2512</v>
      </c>
      <c r="P8" s="339" t="s">
        <v>124</v>
      </c>
      <c r="Q8" s="339" t="s">
        <v>173</v>
      </c>
      <c r="R8" s="339" t="s">
        <v>254</v>
      </c>
      <c r="S8" s="103"/>
      <c r="T8" s="342" t="s">
        <v>4629</v>
      </c>
      <c r="U8" s="34"/>
    </row>
    <row r="9" spans="2:22" x14ac:dyDescent="0.25">
      <c r="B9" s="103"/>
      <c r="C9" s="343" t="s">
        <v>2273</v>
      </c>
      <c r="D9" s="344"/>
      <c r="E9" s="343">
        <v>90</v>
      </c>
      <c r="F9" s="343">
        <v>69</v>
      </c>
      <c r="G9" s="343">
        <v>74</v>
      </c>
      <c r="H9" s="343">
        <v>12</v>
      </c>
      <c r="I9" s="345"/>
      <c r="J9" s="343">
        <v>42</v>
      </c>
      <c r="K9" s="343">
        <v>31</v>
      </c>
      <c r="L9" s="343">
        <v>94</v>
      </c>
      <c r="M9" s="343">
        <v>208</v>
      </c>
      <c r="N9" s="345"/>
      <c r="O9" s="343">
        <v>132</v>
      </c>
      <c r="P9" s="343">
        <v>100</v>
      </c>
      <c r="Q9" s="343">
        <v>168</v>
      </c>
      <c r="R9" s="343">
        <v>320</v>
      </c>
      <c r="S9" s="346"/>
      <c r="T9" s="347">
        <v>720</v>
      </c>
      <c r="U9" s="34"/>
    </row>
    <row r="10" spans="2:22" x14ac:dyDescent="0.25">
      <c r="B10" s="103"/>
      <c r="C10" s="343" t="s">
        <v>423</v>
      </c>
      <c r="D10" s="344"/>
      <c r="E10" s="343">
        <v>6</v>
      </c>
      <c r="F10" s="343">
        <v>3</v>
      </c>
      <c r="G10" s="343">
        <v>3</v>
      </c>
      <c r="H10" s="343">
        <v>0</v>
      </c>
      <c r="I10" s="345"/>
      <c r="J10" s="343">
        <v>6</v>
      </c>
      <c r="K10" s="343">
        <v>3</v>
      </c>
      <c r="L10" s="343">
        <v>3</v>
      </c>
      <c r="M10" s="343">
        <v>1</v>
      </c>
      <c r="N10" s="345"/>
      <c r="O10" s="343">
        <v>6</v>
      </c>
      <c r="P10" s="343">
        <v>3</v>
      </c>
      <c r="Q10" s="343">
        <v>6</v>
      </c>
      <c r="R10" s="343">
        <v>1</v>
      </c>
      <c r="S10" s="346"/>
      <c r="T10" s="347">
        <v>16</v>
      </c>
      <c r="U10" s="34"/>
    </row>
    <row r="11" spans="2:22" x14ac:dyDescent="0.25">
      <c r="B11" s="103"/>
      <c r="C11" s="343" t="s">
        <v>385</v>
      </c>
      <c r="D11" s="344"/>
      <c r="E11" s="343">
        <v>24</v>
      </c>
      <c r="F11" s="343">
        <v>9</v>
      </c>
      <c r="G11" s="343">
        <v>24</v>
      </c>
      <c r="H11" s="343">
        <v>1</v>
      </c>
      <c r="I11" s="345"/>
      <c r="J11" s="343">
        <v>7</v>
      </c>
      <c r="K11" s="343">
        <v>2</v>
      </c>
      <c r="L11" s="343">
        <v>10</v>
      </c>
      <c r="M11" s="343">
        <v>0</v>
      </c>
      <c r="N11" s="345"/>
      <c r="O11" s="343">
        <v>31</v>
      </c>
      <c r="P11" s="343">
        <v>11</v>
      </c>
      <c r="Q11" s="343">
        <v>34</v>
      </c>
      <c r="R11" s="343">
        <v>1</v>
      </c>
      <c r="S11" s="346"/>
      <c r="T11" s="347">
        <v>77</v>
      </c>
      <c r="U11" s="34"/>
    </row>
    <row r="12" spans="2:22" x14ac:dyDescent="0.25">
      <c r="B12" s="103"/>
      <c r="C12" s="343" t="s">
        <v>2509</v>
      </c>
      <c r="D12" s="344"/>
      <c r="E12" s="343">
        <v>67</v>
      </c>
      <c r="F12" s="343">
        <v>23</v>
      </c>
      <c r="G12" s="343">
        <v>51</v>
      </c>
      <c r="H12" s="343">
        <v>0</v>
      </c>
      <c r="I12" s="345"/>
      <c r="J12" s="343">
        <v>62</v>
      </c>
      <c r="K12" s="343">
        <v>4</v>
      </c>
      <c r="L12" s="343">
        <v>13</v>
      </c>
      <c r="M12" s="343">
        <v>0</v>
      </c>
      <c r="N12" s="345"/>
      <c r="O12" s="343">
        <v>129</v>
      </c>
      <c r="P12" s="343">
        <v>27</v>
      </c>
      <c r="Q12" s="343">
        <v>64</v>
      </c>
      <c r="R12" s="343">
        <v>0</v>
      </c>
      <c r="S12" s="346"/>
      <c r="T12" s="347">
        <v>220</v>
      </c>
      <c r="U12" s="34"/>
    </row>
    <row r="13" spans="2:22" s="91" customFormat="1" ht="9.75" customHeight="1" x14ac:dyDescent="0.25">
      <c r="B13" s="348"/>
      <c r="C13" s="349" t="s">
        <v>2350</v>
      </c>
      <c r="D13" s="350"/>
      <c r="E13" s="351">
        <v>49</v>
      </c>
      <c r="F13" s="351">
        <v>7</v>
      </c>
      <c r="G13" s="351">
        <v>39</v>
      </c>
      <c r="H13" s="351">
        <v>0</v>
      </c>
      <c r="I13" s="352"/>
      <c r="J13" s="351">
        <v>57</v>
      </c>
      <c r="K13" s="351">
        <v>0</v>
      </c>
      <c r="L13" s="351">
        <v>0</v>
      </c>
      <c r="M13" s="351">
        <v>0</v>
      </c>
      <c r="N13" s="352"/>
      <c r="O13" s="351">
        <v>106</v>
      </c>
      <c r="P13" s="351">
        <v>7</v>
      </c>
      <c r="Q13" s="351">
        <v>39</v>
      </c>
      <c r="R13" s="351">
        <v>0</v>
      </c>
      <c r="S13" s="353"/>
      <c r="T13" s="354">
        <v>152</v>
      </c>
      <c r="U13" s="355"/>
      <c r="V13"/>
    </row>
    <row r="14" spans="2:22" x14ac:dyDescent="0.25">
      <c r="B14" s="103"/>
      <c r="C14" s="343" t="s">
        <v>2241</v>
      </c>
      <c r="D14" s="344"/>
      <c r="E14" s="343">
        <v>20</v>
      </c>
      <c r="F14" s="343">
        <v>24</v>
      </c>
      <c r="G14" s="343">
        <v>11</v>
      </c>
      <c r="H14" s="343">
        <v>0</v>
      </c>
      <c r="I14" s="345"/>
      <c r="J14" s="356">
        <v>5</v>
      </c>
      <c r="K14" s="356">
        <v>0</v>
      </c>
      <c r="L14" s="356">
        <v>0</v>
      </c>
      <c r="M14" s="356">
        <v>1</v>
      </c>
      <c r="N14" s="345"/>
      <c r="O14" s="343">
        <v>25</v>
      </c>
      <c r="P14" s="343">
        <v>24</v>
      </c>
      <c r="Q14" s="343">
        <v>11</v>
      </c>
      <c r="R14" s="343">
        <v>1</v>
      </c>
      <c r="S14" s="346"/>
      <c r="T14" s="347">
        <v>61</v>
      </c>
      <c r="U14" s="34"/>
    </row>
    <row r="15" spans="2:22" s="89" customFormat="1" x14ac:dyDescent="0.25">
      <c r="B15" s="103"/>
      <c r="C15" s="356" t="s">
        <v>435</v>
      </c>
      <c r="D15" s="344"/>
      <c r="E15" s="356">
        <v>12</v>
      </c>
      <c r="F15" s="356">
        <v>2</v>
      </c>
      <c r="G15" s="356">
        <v>8</v>
      </c>
      <c r="H15" s="356">
        <v>3</v>
      </c>
      <c r="I15" s="345"/>
      <c r="J15" s="356">
        <v>2</v>
      </c>
      <c r="K15" s="356">
        <v>1</v>
      </c>
      <c r="L15" s="356">
        <v>1</v>
      </c>
      <c r="M15" s="356">
        <v>0</v>
      </c>
      <c r="N15" s="345"/>
      <c r="O15" s="356">
        <v>14</v>
      </c>
      <c r="P15" s="356">
        <v>3</v>
      </c>
      <c r="Q15" s="356">
        <v>9</v>
      </c>
      <c r="R15" s="356">
        <v>3</v>
      </c>
      <c r="S15" s="346"/>
      <c r="T15" s="357">
        <v>29</v>
      </c>
      <c r="U15" s="108"/>
      <c r="V15"/>
    </row>
    <row r="16" spans="2:22" x14ac:dyDescent="0.25">
      <c r="B16" s="103"/>
      <c r="C16" s="343" t="s">
        <v>2235</v>
      </c>
      <c r="D16" s="344"/>
      <c r="E16" s="343">
        <v>19</v>
      </c>
      <c r="F16" s="343">
        <v>15</v>
      </c>
      <c r="G16" s="343">
        <v>16</v>
      </c>
      <c r="H16" s="343">
        <v>1</v>
      </c>
      <c r="I16" s="345"/>
      <c r="J16" s="356">
        <v>7</v>
      </c>
      <c r="K16" s="356">
        <v>1</v>
      </c>
      <c r="L16" s="356">
        <v>2</v>
      </c>
      <c r="M16" s="356">
        <v>3</v>
      </c>
      <c r="N16" s="345"/>
      <c r="O16" s="343">
        <v>26</v>
      </c>
      <c r="P16" s="343">
        <v>16</v>
      </c>
      <c r="Q16" s="343">
        <v>18</v>
      </c>
      <c r="R16" s="343">
        <v>4</v>
      </c>
      <c r="S16" s="346"/>
      <c r="T16" s="347">
        <v>64</v>
      </c>
      <c r="U16" s="34"/>
    </row>
    <row r="17" spans="2:21" x14ac:dyDescent="0.25">
      <c r="B17" s="103"/>
      <c r="C17" s="343" t="s">
        <v>290</v>
      </c>
      <c r="D17" s="344"/>
      <c r="E17" s="343">
        <v>12</v>
      </c>
      <c r="F17" s="343">
        <v>22</v>
      </c>
      <c r="G17" s="343">
        <v>18</v>
      </c>
      <c r="H17" s="343">
        <v>5</v>
      </c>
      <c r="I17" s="345"/>
      <c r="J17" s="356">
        <v>7</v>
      </c>
      <c r="K17" s="356">
        <v>6</v>
      </c>
      <c r="L17" s="356">
        <v>5</v>
      </c>
      <c r="M17" s="356">
        <v>9</v>
      </c>
      <c r="N17" s="345"/>
      <c r="O17" s="343">
        <v>19</v>
      </c>
      <c r="P17" s="343">
        <v>28</v>
      </c>
      <c r="Q17" s="343">
        <v>23</v>
      </c>
      <c r="R17" s="343">
        <v>14</v>
      </c>
      <c r="S17" s="346"/>
      <c r="T17" s="347">
        <v>84</v>
      </c>
      <c r="U17" s="34"/>
    </row>
    <row r="18" spans="2:21" x14ac:dyDescent="0.25">
      <c r="B18" s="103"/>
      <c r="C18" s="343" t="s">
        <v>288</v>
      </c>
      <c r="D18" s="344"/>
      <c r="E18" s="343">
        <v>72</v>
      </c>
      <c r="F18" s="343">
        <v>35</v>
      </c>
      <c r="G18" s="343">
        <v>68</v>
      </c>
      <c r="H18" s="343">
        <v>0</v>
      </c>
      <c r="I18" s="345"/>
      <c r="J18" s="356">
        <v>90</v>
      </c>
      <c r="K18" s="356">
        <v>8</v>
      </c>
      <c r="L18" s="356">
        <v>108</v>
      </c>
      <c r="M18" s="356">
        <v>13</v>
      </c>
      <c r="N18" s="345"/>
      <c r="O18" s="343">
        <v>162</v>
      </c>
      <c r="P18" s="343">
        <v>43</v>
      </c>
      <c r="Q18" s="343">
        <v>176</v>
      </c>
      <c r="R18" s="343">
        <v>13</v>
      </c>
      <c r="S18" s="346"/>
      <c r="T18" s="347">
        <v>394</v>
      </c>
      <c r="U18" s="34"/>
    </row>
    <row r="19" spans="2:21" x14ac:dyDescent="0.25">
      <c r="B19" s="103"/>
      <c r="C19" s="343" t="s">
        <v>447</v>
      </c>
      <c r="D19" s="344"/>
      <c r="E19" s="343">
        <v>8</v>
      </c>
      <c r="F19" s="343">
        <v>4</v>
      </c>
      <c r="G19" s="343">
        <v>8</v>
      </c>
      <c r="H19" s="343">
        <v>0</v>
      </c>
      <c r="I19" s="345"/>
      <c r="J19" s="356">
        <v>5</v>
      </c>
      <c r="K19" s="356">
        <v>2</v>
      </c>
      <c r="L19" s="356">
        <v>2</v>
      </c>
      <c r="M19" s="356">
        <v>30</v>
      </c>
      <c r="N19" s="345"/>
      <c r="O19" s="356">
        <v>13</v>
      </c>
      <c r="P19" s="356">
        <v>6</v>
      </c>
      <c r="Q19" s="356">
        <v>10</v>
      </c>
      <c r="R19" s="356">
        <v>30</v>
      </c>
      <c r="S19" s="346"/>
      <c r="T19" s="347">
        <v>59</v>
      </c>
      <c r="U19" s="34"/>
    </row>
    <row r="20" spans="2:21" x14ac:dyDescent="0.25">
      <c r="B20" s="103"/>
      <c r="C20" s="343" t="s">
        <v>476</v>
      </c>
      <c r="D20" s="344"/>
      <c r="E20" s="343">
        <v>49</v>
      </c>
      <c r="F20" s="343">
        <v>41</v>
      </c>
      <c r="G20" s="343">
        <v>30</v>
      </c>
      <c r="H20" s="343">
        <v>1</v>
      </c>
      <c r="I20" s="345"/>
      <c r="J20" s="356">
        <v>24</v>
      </c>
      <c r="K20" s="356">
        <v>9</v>
      </c>
      <c r="L20" s="356">
        <v>26</v>
      </c>
      <c r="M20" s="356">
        <v>7</v>
      </c>
      <c r="N20" s="345"/>
      <c r="O20" s="356">
        <v>73</v>
      </c>
      <c r="P20" s="356">
        <v>50</v>
      </c>
      <c r="Q20" s="356">
        <v>56</v>
      </c>
      <c r="R20" s="356">
        <v>8</v>
      </c>
      <c r="S20" s="346"/>
      <c r="T20" s="347">
        <v>187</v>
      </c>
      <c r="U20" s="34"/>
    </row>
    <row r="21" spans="2:21" x14ac:dyDescent="0.25">
      <c r="B21" s="103"/>
      <c r="C21" s="343" t="s">
        <v>2278</v>
      </c>
      <c r="D21" s="344"/>
      <c r="E21" s="343">
        <v>10</v>
      </c>
      <c r="F21" s="343">
        <v>7</v>
      </c>
      <c r="G21" s="343">
        <v>11</v>
      </c>
      <c r="H21" s="343">
        <v>1</v>
      </c>
      <c r="I21" s="345"/>
      <c r="J21" s="356">
        <v>5</v>
      </c>
      <c r="K21" s="356">
        <v>1</v>
      </c>
      <c r="L21" s="356">
        <v>4</v>
      </c>
      <c r="M21" s="356">
        <v>28</v>
      </c>
      <c r="N21" s="345"/>
      <c r="O21" s="356">
        <v>15</v>
      </c>
      <c r="P21" s="356">
        <v>8</v>
      </c>
      <c r="Q21" s="356">
        <v>15</v>
      </c>
      <c r="R21" s="356">
        <v>29</v>
      </c>
      <c r="S21" s="346"/>
      <c r="T21" s="347">
        <v>67</v>
      </c>
      <c r="U21" s="34"/>
    </row>
    <row r="22" spans="2:21" ht="15.75" x14ac:dyDescent="0.25">
      <c r="B22" s="103"/>
      <c r="C22" s="343" t="s">
        <v>287</v>
      </c>
      <c r="D22" s="344"/>
      <c r="E22" s="343">
        <v>9</v>
      </c>
      <c r="F22" s="343">
        <v>0</v>
      </c>
      <c r="G22" s="343">
        <v>9</v>
      </c>
      <c r="H22" s="343">
        <v>0</v>
      </c>
      <c r="I22" s="345"/>
      <c r="J22" s="356">
        <v>6</v>
      </c>
      <c r="K22" s="356">
        <v>2</v>
      </c>
      <c r="L22" s="356">
        <v>4</v>
      </c>
      <c r="M22" s="356">
        <v>20</v>
      </c>
      <c r="N22" s="345"/>
      <c r="O22" s="356">
        <v>15</v>
      </c>
      <c r="P22" s="356">
        <v>2</v>
      </c>
      <c r="Q22" s="356">
        <v>13</v>
      </c>
      <c r="R22" s="356">
        <v>20</v>
      </c>
      <c r="S22" s="346"/>
      <c r="T22" s="358">
        <v>50</v>
      </c>
      <c r="U22" s="34"/>
    </row>
    <row r="23" spans="2:21" ht="15.75" x14ac:dyDescent="0.25">
      <c r="B23" s="90"/>
      <c r="C23" s="325" t="s">
        <v>2508</v>
      </c>
      <c r="D23" s="326"/>
      <c r="E23" s="327">
        <v>398</v>
      </c>
      <c r="F23" s="327">
        <v>254</v>
      </c>
      <c r="G23" s="327">
        <v>331</v>
      </c>
      <c r="H23" s="327">
        <v>24</v>
      </c>
      <c r="I23" s="328"/>
      <c r="J23" s="327">
        <v>268</v>
      </c>
      <c r="K23" s="327">
        <v>70</v>
      </c>
      <c r="L23" s="327">
        <v>272</v>
      </c>
      <c r="M23" s="327">
        <v>320</v>
      </c>
      <c r="N23" s="328"/>
      <c r="O23" s="327">
        <v>660</v>
      </c>
      <c r="P23" s="327">
        <v>321</v>
      </c>
      <c r="Q23" s="327">
        <v>603</v>
      </c>
      <c r="R23" s="327">
        <v>444</v>
      </c>
      <c r="S23" s="326"/>
      <c r="T23" s="327">
        <v>2028</v>
      </c>
      <c r="U23" s="34"/>
    </row>
    <row r="24" spans="2:21" ht="15.75" x14ac:dyDescent="0.25">
      <c r="B24" s="90"/>
      <c r="C24" s="329" t="s">
        <v>4659</v>
      </c>
      <c r="D24" s="326"/>
      <c r="E24" s="330"/>
      <c r="F24" s="330"/>
      <c r="G24" s="330"/>
      <c r="H24" s="330"/>
      <c r="I24" s="328"/>
      <c r="J24" s="330"/>
      <c r="K24" s="330"/>
      <c r="L24" s="330"/>
      <c r="M24" s="330"/>
      <c r="N24" s="328"/>
      <c r="O24" s="225">
        <v>1071</v>
      </c>
      <c r="P24" s="225">
        <v>678</v>
      </c>
      <c r="Q24" s="225">
        <v>1151</v>
      </c>
      <c r="R24" s="225">
        <v>879</v>
      </c>
      <c r="S24" s="326"/>
      <c r="T24" s="225">
        <v>3779</v>
      </c>
      <c r="U24" s="34"/>
    </row>
    <row r="25" spans="2:21" ht="6" customHeight="1" x14ac:dyDescent="0.25">
      <c r="B25" s="90"/>
      <c r="C25" s="90"/>
      <c r="D25" s="90"/>
      <c r="E25" s="90"/>
      <c r="F25" s="90"/>
      <c r="G25" s="90"/>
      <c r="H25" s="90"/>
      <c r="I25" s="255"/>
      <c r="J25" s="90"/>
      <c r="K25" s="90"/>
      <c r="L25" s="90"/>
      <c r="M25" s="90"/>
      <c r="N25" s="255"/>
      <c r="O25" s="90"/>
      <c r="P25" s="90"/>
      <c r="Q25" s="90"/>
      <c r="R25" s="90"/>
      <c r="S25" s="90"/>
      <c r="T25" s="90"/>
      <c r="U25" s="90"/>
    </row>
    <row r="26" spans="2:21" x14ac:dyDescent="0.25">
      <c r="B26" s="90"/>
      <c r="C26" s="319" t="s">
        <v>4645</v>
      </c>
      <c r="D26" s="320"/>
      <c r="E26" s="321">
        <v>37.161531279178341</v>
      </c>
      <c r="F26" s="321">
        <v>37.463126843657818</v>
      </c>
      <c r="G26" s="321">
        <v>28.757602085143354</v>
      </c>
      <c r="H26" s="321">
        <v>2.7303754266211606</v>
      </c>
      <c r="I26" s="322"/>
      <c r="J26" s="321">
        <v>25.023342670401494</v>
      </c>
      <c r="K26" s="321">
        <v>10.32448377581121</v>
      </c>
      <c r="L26" s="321">
        <v>23.631624674196349</v>
      </c>
      <c r="M26" s="321">
        <v>36.405005688282138</v>
      </c>
      <c r="N26" s="322"/>
      <c r="O26" s="321">
        <v>61.624649859943979</v>
      </c>
      <c r="P26" s="321">
        <v>47.345132743362832</v>
      </c>
      <c r="Q26" s="321">
        <v>52.389226759339699</v>
      </c>
      <c r="R26" s="321">
        <v>50.511945392491462</v>
      </c>
      <c r="S26" s="320"/>
      <c r="T26" s="321">
        <v>53.664990738290555</v>
      </c>
      <c r="U26" s="90"/>
    </row>
    <row r="27" spans="2:21" x14ac:dyDescent="0.25">
      <c r="B27" s="90"/>
      <c r="C27" s="319" t="s">
        <v>4646</v>
      </c>
      <c r="D27" s="320"/>
      <c r="E27" s="321">
        <v>60.303030303030305</v>
      </c>
      <c r="F27" s="321">
        <v>79.127725856697822</v>
      </c>
      <c r="G27" s="321">
        <v>54.892205638474302</v>
      </c>
      <c r="H27" s="321">
        <v>5.4054054054054053</v>
      </c>
      <c r="I27" s="322"/>
      <c r="J27" s="323"/>
      <c r="K27" s="323"/>
      <c r="L27" s="323"/>
      <c r="M27" s="323"/>
      <c r="N27" s="322"/>
      <c r="O27" s="323"/>
      <c r="P27" s="323"/>
      <c r="Q27" s="323"/>
      <c r="R27" s="323"/>
      <c r="S27" s="320"/>
      <c r="T27" s="321">
        <v>49.654832347140037</v>
      </c>
      <c r="U27" s="90"/>
    </row>
    <row r="28" spans="2:21" ht="6" customHeight="1" x14ac:dyDescent="0.25">
      <c r="B28" s="90"/>
      <c r="C28" s="90"/>
      <c r="D28" s="90"/>
      <c r="E28" s="90"/>
      <c r="F28" s="90"/>
      <c r="G28" s="90"/>
      <c r="H28" s="90"/>
      <c r="I28" s="90"/>
      <c r="J28" s="90"/>
      <c r="K28" s="90"/>
      <c r="L28" s="90"/>
      <c r="M28" s="90"/>
      <c r="N28" s="90"/>
      <c r="O28" s="90"/>
      <c r="P28" s="90"/>
      <c r="Q28" s="90"/>
      <c r="R28" s="90"/>
      <c r="S28" s="90"/>
      <c r="T28" s="90"/>
      <c r="U28" s="90"/>
    </row>
    <row r="29" spans="2:21" x14ac:dyDescent="0.25">
      <c r="I29" s="89"/>
      <c r="N29" s="89"/>
    </row>
    <row r="30" spans="2:21" x14ac:dyDescent="0.25">
      <c r="I30" s="89"/>
      <c r="N30" s="89"/>
    </row>
    <row r="31" spans="2:21" x14ac:dyDescent="0.25">
      <c r="I31" s="89"/>
      <c r="N31" s="89"/>
    </row>
    <row r="32" spans="2:21" x14ac:dyDescent="0.25">
      <c r="I32" s="89"/>
      <c r="N32" s="89"/>
    </row>
    <row r="33" spans="2:28" x14ac:dyDescent="0.25">
      <c r="I33" s="89"/>
      <c r="N33" s="89"/>
    </row>
    <row r="34" spans="2:28" x14ac:dyDescent="0.25">
      <c r="I34" s="89"/>
      <c r="N34" s="89"/>
    </row>
    <row r="35" spans="2:28" ht="15.75" customHeight="1" x14ac:dyDescent="0.25">
      <c r="I35" s="89"/>
      <c r="N35" s="89"/>
      <c r="T35" s="89"/>
      <c r="U35" s="89"/>
      <c r="V35" s="89"/>
      <c r="W35" s="89"/>
      <c r="X35" s="89"/>
      <c r="Y35" s="89"/>
    </row>
    <row r="36" spans="2:28" ht="15.75" customHeight="1" x14ac:dyDescent="0.25">
      <c r="I36" s="89"/>
      <c r="N36" s="89"/>
      <c r="T36" s="89"/>
      <c r="U36" s="89"/>
      <c r="V36" s="89"/>
      <c r="W36" s="89"/>
      <c r="X36" s="89"/>
      <c r="Y36" s="89"/>
    </row>
    <row r="37" spans="2:28" ht="15.75" customHeight="1" x14ac:dyDescent="0.25">
      <c r="I37" s="89"/>
      <c r="N37" s="89"/>
      <c r="T37" s="89"/>
      <c r="U37" s="89"/>
      <c r="V37" s="89"/>
      <c r="W37" s="89"/>
      <c r="X37" s="89"/>
      <c r="Y37" s="89"/>
    </row>
    <row r="38" spans="2:28" ht="18" customHeight="1" x14ac:dyDescent="0.35">
      <c r="B38" s="383" t="s">
        <v>4652</v>
      </c>
      <c r="C38" s="383"/>
      <c r="D38" s="383"/>
      <c r="E38" s="383"/>
      <c r="F38" s="383"/>
      <c r="G38" s="383"/>
      <c r="H38" s="383"/>
      <c r="I38" s="383"/>
      <c r="J38" s="383"/>
      <c r="K38" s="383"/>
      <c r="L38" s="383"/>
      <c r="M38" s="383"/>
      <c r="N38" s="383"/>
      <c r="O38" s="383"/>
      <c r="P38" s="383"/>
      <c r="Q38" s="383"/>
      <c r="R38" s="383"/>
      <c r="S38" s="383"/>
      <c r="T38" s="89"/>
      <c r="U38" s="89"/>
      <c r="V38" s="89"/>
      <c r="W38" s="89"/>
      <c r="X38" s="89"/>
      <c r="Y38" s="89"/>
    </row>
    <row r="39" spans="2:28" ht="15.75" customHeight="1" x14ac:dyDescent="0.25">
      <c r="I39" s="89"/>
      <c r="N39" s="89"/>
      <c r="T39" s="89"/>
      <c r="U39" s="89"/>
      <c r="V39" s="89"/>
      <c r="W39" s="89"/>
      <c r="X39" s="89"/>
      <c r="Y39" s="89"/>
    </row>
    <row r="40" spans="2:28" ht="15.75" customHeight="1" x14ac:dyDescent="0.25">
      <c r="I40" s="89"/>
      <c r="N40" s="89"/>
      <c r="T40" s="89"/>
      <c r="U40" s="89"/>
      <c r="V40" s="89"/>
      <c r="W40" s="89"/>
      <c r="X40" s="89"/>
      <c r="Y40" s="89"/>
    </row>
    <row r="41" spans="2:28" ht="15.75" customHeight="1" x14ac:dyDescent="0.25">
      <c r="D41" s="90"/>
      <c r="E41" s="90"/>
      <c r="F41" s="90"/>
      <c r="G41" s="90"/>
      <c r="H41" s="90"/>
      <c r="I41" s="90"/>
      <c r="J41" s="90"/>
      <c r="K41" s="307" t="s">
        <v>4649</v>
      </c>
      <c r="L41" s="90"/>
      <c r="M41" s="90"/>
      <c r="N41" s="90"/>
      <c r="O41" s="90"/>
      <c r="P41" s="90"/>
      <c r="Q41" s="90"/>
      <c r="R41" s="90"/>
      <c r="S41" s="90"/>
      <c r="T41" s="89"/>
      <c r="U41" s="89"/>
      <c r="V41" s="89"/>
      <c r="W41" s="89"/>
      <c r="X41" s="89"/>
      <c r="Y41" s="89"/>
    </row>
    <row r="42" spans="2:28" ht="18.75" x14ac:dyDescent="0.35">
      <c r="B42" s="90"/>
      <c r="C42" s="244" t="s">
        <v>2279</v>
      </c>
      <c r="D42" s="96"/>
      <c r="E42" s="390" t="s">
        <v>2517</v>
      </c>
      <c r="F42" s="376"/>
      <c r="G42" s="375" t="s">
        <v>2518</v>
      </c>
      <c r="H42" s="390"/>
      <c r="I42" s="376"/>
      <c r="J42" s="375" t="s">
        <v>2513</v>
      </c>
      <c r="K42" s="376"/>
      <c r="L42" s="387" t="s">
        <v>2514</v>
      </c>
      <c r="M42" s="389"/>
      <c r="N42" s="388"/>
      <c r="O42" s="387" t="s">
        <v>2515</v>
      </c>
      <c r="P42" s="388"/>
      <c r="Q42" s="389" t="s">
        <v>2516</v>
      </c>
      <c r="R42" s="389"/>
      <c r="S42" s="90"/>
      <c r="T42" s="89"/>
      <c r="U42" s="108"/>
      <c r="V42" s="108"/>
      <c r="W42" s="109"/>
      <c r="X42" s="108"/>
      <c r="Y42" s="108"/>
      <c r="Z42" s="34"/>
    </row>
    <row r="43" spans="2:28" x14ac:dyDescent="0.25">
      <c r="B43" s="90"/>
      <c r="C43" s="256" t="s">
        <v>2273</v>
      </c>
      <c r="D43" s="320"/>
      <c r="E43" s="362">
        <v>62</v>
      </c>
      <c r="F43" s="363"/>
      <c r="G43" s="361">
        <v>66</v>
      </c>
      <c r="H43" s="362"/>
      <c r="I43" s="363"/>
      <c r="J43" s="361">
        <v>46</v>
      </c>
      <c r="K43" s="363"/>
      <c r="L43" s="361">
        <v>11</v>
      </c>
      <c r="M43" s="362"/>
      <c r="N43" s="363"/>
      <c r="O43" s="361">
        <v>9</v>
      </c>
      <c r="P43" s="363"/>
      <c r="Q43" s="374">
        <v>8</v>
      </c>
      <c r="R43" s="374"/>
      <c r="S43" s="90"/>
      <c r="T43" s="89"/>
      <c r="U43" s="108"/>
      <c r="V43" s="106"/>
      <c r="W43" s="106"/>
      <c r="X43" s="106"/>
      <c r="Y43" s="106"/>
      <c r="Z43" s="106"/>
      <c r="AA43" s="92"/>
      <c r="AB43" s="92"/>
    </row>
    <row r="44" spans="2:28" x14ac:dyDescent="0.25">
      <c r="B44" s="90"/>
      <c r="C44" s="256" t="s">
        <v>423</v>
      </c>
      <c r="D44" s="320"/>
      <c r="E44" s="362">
        <v>3</v>
      </c>
      <c r="F44" s="363"/>
      <c r="G44" s="361">
        <v>2</v>
      </c>
      <c r="H44" s="362"/>
      <c r="I44" s="363"/>
      <c r="J44" s="361">
        <v>1</v>
      </c>
      <c r="K44" s="363"/>
      <c r="L44" s="361">
        <v>0</v>
      </c>
      <c r="M44" s="362"/>
      <c r="N44" s="363"/>
      <c r="O44" s="361">
        <v>0</v>
      </c>
      <c r="P44" s="363"/>
      <c r="Q44" s="374">
        <v>0</v>
      </c>
      <c r="R44" s="374"/>
      <c r="S44" s="90"/>
      <c r="T44" s="89"/>
      <c r="U44" s="108"/>
      <c r="V44" s="106"/>
      <c r="W44" s="106"/>
      <c r="X44" s="106"/>
      <c r="Y44" s="106"/>
      <c r="Z44" s="106"/>
      <c r="AA44" s="92"/>
      <c r="AB44" s="92"/>
    </row>
    <row r="45" spans="2:28" x14ac:dyDescent="0.25">
      <c r="B45" s="90"/>
      <c r="C45" s="256" t="s">
        <v>385</v>
      </c>
      <c r="D45" s="320"/>
      <c r="E45" s="362">
        <v>8</v>
      </c>
      <c r="F45" s="363"/>
      <c r="G45" s="361">
        <v>23</v>
      </c>
      <c r="H45" s="362"/>
      <c r="I45" s="363"/>
      <c r="J45" s="361">
        <v>6</v>
      </c>
      <c r="K45" s="363"/>
      <c r="L45" s="361">
        <v>1</v>
      </c>
      <c r="M45" s="362"/>
      <c r="N45" s="363"/>
      <c r="O45" s="361">
        <v>0</v>
      </c>
      <c r="P45" s="363"/>
      <c r="Q45" s="374">
        <v>1</v>
      </c>
      <c r="R45" s="374"/>
      <c r="S45" s="90"/>
      <c r="T45" s="89"/>
      <c r="U45" s="108"/>
      <c r="V45" s="106"/>
      <c r="W45" s="106"/>
      <c r="X45" s="106"/>
      <c r="Y45" s="106"/>
      <c r="Z45" s="106"/>
      <c r="AA45" s="92"/>
      <c r="AB45" s="92"/>
    </row>
    <row r="46" spans="2:28" x14ac:dyDescent="0.25">
      <c r="B46" s="90"/>
      <c r="C46" s="256" t="s">
        <v>2509</v>
      </c>
      <c r="D46" s="320"/>
      <c r="E46" s="362">
        <v>22</v>
      </c>
      <c r="F46" s="363"/>
      <c r="G46" s="361">
        <v>51</v>
      </c>
      <c r="H46" s="362"/>
      <c r="I46" s="363"/>
      <c r="J46" s="361">
        <v>7</v>
      </c>
      <c r="K46" s="363"/>
      <c r="L46" s="361">
        <v>0</v>
      </c>
      <c r="M46" s="362"/>
      <c r="N46" s="363"/>
      <c r="O46" s="361">
        <v>0</v>
      </c>
      <c r="P46" s="363"/>
      <c r="Q46" s="374">
        <v>0</v>
      </c>
      <c r="R46" s="374"/>
      <c r="S46" s="90"/>
      <c r="T46" s="89"/>
      <c r="U46" s="108"/>
      <c r="V46" s="106"/>
      <c r="W46" s="106"/>
      <c r="X46" s="106"/>
      <c r="Y46" s="106"/>
      <c r="Z46" s="106"/>
      <c r="AA46" s="92"/>
      <c r="AB46" s="92"/>
    </row>
    <row r="47" spans="2:28" x14ac:dyDescent="0.25">
      <c r="B47" s="90"/>
      <c r="C47" s="256" t="s">
        <v>2241</v>
      </c>
      <c r="D47" s="320"/>
      <c r="E47" s="362">
        <v>19</v>
      </c>
      <c r="F47" s="363"/>
      <c r="G47" s="361">
        <v>6</v>
      </c>
      <c r="H47" s="362"/>
      <c r="I47" s="363"/>
      <c r="J47" s="364">
        <v>7</v>
      </c>
      <c r="K47" s="366"/>
      <c r="L47" s="364">
        <v>0</v>
      </c>
      <c r="M47" s="365"/>
      <c r="N47" s="366"/>
      <c r="O47" s="361">
        <v>0</v>
      </c>
      <c r="P47" s="363"/>
      <c r="Q47" s="374">
        <v>0</v>
      </c>
      <c r="R47" s="374"/>
      <c r="S47" s="90"/>
      <c r="T47" s="89"/>
      <c r="U47" s="108"/>
      <c r="V47" s="106"/>
      <c r="W47" s="106"/>
      <c r="X47" s="107"/>
      <c r="Y47" s="107"/>
      <c r="Z47" s="106"/>
      <c r="AA47" s="92"/>
      <c r="AB47" s="92"/>
    </row>
    <row r="48" spans="2:28" x14ac:dyDescent="0.25">
      <c r="B48" s="90"/>
      <c r="C48" s="324" t="s">
        <v>435</v>
      </c>
      <c r="D48" s="320"/>
      <c r="E48" s="365">
        <v>2</v>
      </c>
      <c r="F48" s="366"/>
      <c r="G48" s="364">
        <v>8</v>
      </c>
      <c r="H48" s="365"/>
      <c r="I48" s="366"/>
      <c r="J48" s="364">
        <v>0</v>
      </c>
      <c r="K48" s="366"/>
      <c r="L48" s="364">
        <v>3</v>
      </c>
      <c r="M48" s="365"/>
      <c r="N48" s="366"/>
      <c r="O48" s="364">
        <v>1</v>
      </c>
      <c r="P48" s="366"/>
      <c r="Q48" s="378">
        <v>0</v>
      </c>
      <c r="R48" s="378"/>
      <c r="S48" s="90"/>
      <c r="T48" s="89"/>
      <c r="U48" s="108"/>
      <c r="V48" s="107"/>
      <c r="W48" s="107"/>
      <c r="X48" s="107"/>
      <c r="Y48" s="107"/>
      <c r="Z48" s="107"/>
      <c r="AA48" s="99"/>
      <c r="AB48" s="99"/>
    </row>
    <row r="49" spans="1:28" x14ac:dyDescent="0.25">
      <c r="A49" s="89"/>
      <c r="B49" s="90"/>
      <c r="C49" s="256" t="s">
        <v>2235</v>
      </c>
      <c r="D49" s="320"/>
      <c r="E49" s="362">
        <v>14</v>
      </c>
      <c r="F49" s="363"/>
      <c r="G49" s="361">
        <v>15</v>
      </c>
      <c r="H49" s="362"/>
      <c r="I49" s="363"/>
      <c r="J49" s="364">
        <v>11</v>
      </c>
      <c r="K49" s="366"/>
      <c r="L49" s="364">
        <v>1</v>
      </c>
      <c r="M49" s="365"/>
      <c r="N49" s="366"/>
      <c r="O49" s="361">
        <v>1</v>
      </c>
      <c r="P49" s="363"/>
      <c r="Q49" s="374">
        <v>1</v>
      </c>
      <c r="R49" s="374"/>
      <c r="S49" s="90"/>
      <c r="T49" s="89"/>
      <c r="U49" s="108"/>
      <c r="V49" s="106"/>
      <c r="W49" s="106"/>
      <c r="X49" s="107"/>
      <c r="Y49" s="107"/>
      <c r="Z49" s="106"/>
      <c r="AA49" s="92"/>
      <c r="AB49" s="92"/>
    </row>
    <row r="50" spans="1:28" x14ac:dyDescent="0.25">
      <c r="B50" s="90"/>
      <c r="C50" s="256" t="s">
        <v>290</v>
      </c>
      <c r="D50" s="320"/>
      <c r="E50" s="362">
        <v>13</v>
      </c>
      <c r="F50" s="363"/>
      <c r="G50" s="361">
        <v>7</v>
      </c>
      <c r="H50" s="362"/>
      <c r="I50" s="363"/>
      <c r="J50" s="364">
        <v>16</v>
      </c>
      <c r="K50" s="366"/>
      <c r="L50" s="364">
        <v>3</v>
      </c>
      <c r="M50" s="365"/>
      <c r="N50" s="366"/>
      <c r="O50" s="361">
        <v>6</v>
      </c>
      <c r="P50" s="363"/>
      <c r="Q50" s="374">
        <v>5</v>
      </c>
      <c r="R50" s="374"/>
      <c r="S50" s="90"/>
      <c r="T50" s="89"/>
      <c r="U50" s="108"/>
      <c r="V50" s="106"/>
      <c r="W50" s="106"/>
      <c r="X50" s="107"/>
      <c r="Y50" s="107"/>
      <c r="Z50" s="106"/>
      <c r="AA50" s="92"/>
      <c r="AB50" s="92"/>
    </row>
    <row r="51" spans="1:28" x14ac:dyDescent="0.25">
      <c r="B51" s="90"/>
      <c r="C51" s="256" t="s">
        <v>288</v>
      </c>
      <c r="D51" s="320"/>
      <c r="E51" s="362">
        <v>34</v>
      </c>
      <c r="F51" s="363"/>
      <c r="G51" s="361">
        <v>67</v>
      </c>
      <c r="H51" s="362"/>
      <c r="I51" s="363"/>
      <c r="J51" s="364">
        <v>26</v>
      </c>
      <c r="K51" s="366"/>
      <c r="L51" s="364">
        <v>0</v>
      </c>
      <c r="M51" s="365"/>
      <c r="N51" s="366"/>
      <c r="O51" s="361">
        <v>0</v>
      </c>
      <c r="P51" s="363"/>
      <c r="Q51" s="374">
        <v>0</v>
      </c>
      <c r="R51" s="374"/>
      <c r="S51" s="90"/>
      <c r="T51" s="89"/>
      <c r="U51" s="108"/>
      <c r="V51" s="106"/>
      <c r="W51" s="106"/>
      <c r="X51" s="107"/>
      <c r="Y51" s="107"/>
      <c r="Z51" s="106"/>
      <c r="AA51" s="92"/>
      <c r="AB51" s="92"/>
    </row>
    <row r="52" spans="1:28" x14ac:dyDescent="0.25">
      <c r="B52" s="90"/>
      <c r="C52" s="256" t="s">
        <v>447</v>
      </c>
      <c r="D52" s="320"/>
      <c r="E52" s="362">
        <v>4</v>
      </c>
      <c r="F52" s="363"/>
      <c r="G52" s="361">
        <v>8</v>
      </c>
      <c r="H52" s="362"/>
      <c r="I52" s="363"/>
      <c r="J52" s="364">
        <v>4</v>
      </c>
      <c r="K52" s="366"/>
      <c r="L52" s="364">
        <v>0</v>
      </c>
      <c r="M52" s="365"/>
      <c r="N52" s="366"/>
      <c r="O52" s="364">
        <v>0</v>
      </c>
      <c r="P52" s="366"/>
      <c r="Q52" s="378">
        <v>0</v>
      </c>
      <c r="R52" s="378"/>
      <c r="S52" s="90"/>
      <c r="T52" s="89"/>
      <c r="U52" s="108"/>
      <c r="V52" s="106"/>
      <c r="W52" s="106"/>
      <c r="X52" s="107"/>
      <c r="Y52" s="107"/>
      <c r="Z52" s="107"/>
      <c r="AA52" s="99"/>
      <c r="AB52" s="99"/>
    </row>
    <row r="53" spans="1:28" x14ac:dyDescent="0.25">
      <c r="B53" s="90"/>
      <c r="C53" s="256" t="s">
        <v>476</v>
      </c>
      <c r="D53" s="320"/>
      <c r="E53" s="362">
        <v>39</v>
      </c>
      <c r="F53" s="363"/>
      <c r="G53" s="361">
        <v>28</v>
      </c>
      <c r="H53" s="362"/>
      <c r="I53" s="363"/>
      <c r="J53" s="364">
        <v>19</v>
      </c>
      <c r="K53" s="366"/>
      <c r="L53" s="364">
        <v>1</v>
      </c>
      <c r="M53" s="365"/>
      <c r="N53" s="366"/>
      <c r="O53" s="364">
        <v>1</v>
      </c>
      <c r="P53" s="366"/>
      <c r="Q53" s="378">
        <v>1</v>
      </c>
      <c r="R53" s="378"/>
      <c r="S53" s="90"/>
      <c r="T53" s="89"/>
      <c r="U53" s="108"/>
      <c r="V53" s="106"/>
      <c r="W53" s="106"/>
      <c r="X53" s="107"/>
      <c r="Y53" s="107"/>
      <c r="Z53" s="107"/>
      <c r="AA53" s="99"/>
      <c r="AB53" s="99"/>
    </row>
    <row r="54" spans="1:28" x14ac:dyDescent="0.25">
      <c r="B54" s="90"/>
      <c r="C54" s="256" t="s">
        <v>2278</v>
      </c>
      <c r="D54" s="320"/>
      <c r="E54" s="362">
        <v>6</v>
      </c>
      <c r="F54" s="363"/>
      <c r="G54" s="361">
        <v>8</v>
      </c>
      <c r="H54" s="362"/>
      <c r="I54" s="363"/>
      <c r="J54" s="364">
        <v>3</v>
      </c>
      <c r="K54" s="366"/>
      <c r="L54" s="364">
        <v>1</v>
      </c>
      <c r="M54" s="365"/>
      <c r="N54" s="366"/>
      <c r="O54" s="364">
        <v>1</v>
      </c>
      <c r="P54" s="366"/>
      <c r="Q54" s="378">
        <v>1</v>
      </c>
      <c r="R54" s="378"/>
      <c r="S54" s="90"/>
      <c r="T54" s="89"/>
      <c r="U54" s="108"/>
      <c r="V54" s="106"/>
      <c r="W54" s="106"/>
      <c r="X54" s="107"/>
      <c r="Y54" s="107"/>
      <c r="Z54" s="107"/>
      <c r="AA54" s="99"/>
      <c r="AB54" s="99"/>
    </row>
    <row r="55" spans="1:28" x14ac:dyDescent="0.25">
      <c r="B55" s="90"/>
      <c r="C55" s="256" t="s">
        <v>287</v>
      </c>
      <c r="D55" s="320"/>
      <c r="E55" s="379">
        <v>0</v>
      </c>
      <c r="F55" s="380"/>
      <c r="G55" s="382">
        <v>9</v>
      </c>
      <c r="H55" s="379"/>
      <c r="I55" s="380"/>
      <c r="J55" s="367">
        <v>0</v>
      </c>
      <c r="K55" s="369"/>
      <c r="L55" s="367">
        <v>0</v>
      </c>
      <c r="M55" s="368"/>
      <c r="N55" s="369"/>
      <c r="O55" s="367">
        <v>0</v>
      </c>
      <c r="P55" s="369"/>
      <c r="Q55" s="368">
        <v>0</v>
      </c>
      <c r="R55" s="368"/>
      <c r="S55" s="90"/>
      <c r="T55" s="100"/>
      <c r="U55" s="108"/>
      <c r="V55" s="106"/>
      <c r="W55" s="106"/>
      <c r="X55" s="107"/>
      <c r="Y55" s="107"/>
      <c r="Z55" s="107"/>
      <c r="AA55" s="99"/>
      <c r="AB55" s="99"/>
    </row>
    <row r="56" spans="1:28" ht="15.75" x14ac:dyDescent="0.25">
      <c r="B56" s="90"/>
      <c r="C56" s="331" t="s">
        <v>4644</v>
      </c>
      <c r="D56" s="326"/>
      <c r="E56" s="381">
        <v>226</v>
      </c>
      <c r="F56" s="371"/>
      <c r="G56" s="391">
        <v>298</v>
      </c>
      <c r="H56" s="392"/>
      <c r="I56" s="393"/>
      <c r="J56" s="370">
        <v>146</v>
      </c>
      <c r="K56" s="371"/>
      <c r="L56" s="370">
        <v>21</v>
      </c>
      <c r="M56" s="381"/>
      <c r="N56" s="371"/>
      <c r="O56" s="391">
        <v>19</v>
      </c>
      <c r="P56" s="393"/>
      <c r="Q56" s="370">
        <v>17</v>
      </c>
      <c r="R56" s="377"/>
      <c r="S56" s="90"/>
      <c r="T56" s="101"/>
      <c r="U56" s="89">
        <f>146/603*100</f>
        <v>24.212271973466002</v>
      </c>
      <c r="V56" s="89"/>
      <c r="W56" s="89"/>
      <c r="X56" s="108"/>
      <c r="Y56" s="108"/>
      <c r="Z56" s="34"/>
    </row>
    <row r="57" spans="1:28" ht="6" customHeight="1" x14ac:dyDescent="0.25">
      <c r="B57" s="90"/>
      <c r="C57" s="90"/>
      <c r="D57" s="90"/>
      <c r="E57" s="103"/>
      <c r="F57" s="98"/>
      <c r="G57" s="104"/>
      <c r="H57" s="103"/>
      <c r="I57" s="98"/>
      <c r="J57" s="372"/>
      <c r="K57" s="373"/>
      <c r="L57" s="105"/>
      <c r="M57" s="103"/>
      <c r="N57" s="98"/>
      <c r="O57" s="104"/>
      <c r="P57" s="98"/>
      <c r="Q57" s="90"/>
      <c r="R57" s="90"/>
      <c r="S57" s="90"/>
      <c r="T57" s="89"/>
      <c r="U57" s="108"/>
      <c r="V57" s="108"/>
      <c r="W57" s="108"/>
      <c r="X57" s="108"/>
      <c r="Y57" s="108"/>
      <c r="Z57" s="108"/>
      <c r="AA57" s="89"/>
    </row>
    <row r="58" spans="1:28" x14ac:dyDescent="0.25">
      <c r="B58" s="90"/>
      <c r="C58" s="319" t="s">
        <v>4630</v>
      </c>
      <c r="D58" s="258"/>
      <c r="E58" s="308">
        <v>56.78391959798995</v>
      </c>
      <c r="F58" s="308">
        <v>88.976377952755897</v>
      </c>
      <c r="G58" s="309">
        <v>74.874371859296488</v>
      </c>
      <c r="H58" s="310">
        <v>90.030211480362539</v>
      </c>
      <c r="I58" s="308"/>
      <c r="J58" s="309">
        <v>57.480314960629919</v>
      </c>
      <c r="K58" s="308">
        <v>44.108761329305132</v>
      </c>
      <c r="L58" s="309">
        <v>5.2763819095477382</v>
      </c>
      <c r="M58" s="311">
        <v>87.5</v>
      </c>
      <c r="N58" s="308"/>
      <c r="O58" s="309">
        <v>7.4803149606299222</v>
      </c>
      <c r="P58" s="308">
        <v>79.166666666666657</v>
      </c>
      <c r="Q58" s="309">
        <v>5.1359516616314203</v>
      </c>
      <c r="R58" s="311">
        <v>70.833333333333343</v>
      </c>
      <c r="S58" s="90"/>
      <c r="T58" s="102"/>
      <c r="U58" s="89"/>
      <c r="V58" s="89"/>
      <c r="W58" s="108"/>
      <c r="X58" s="108"/>
      <c r="Y58" s="108"/>
      <c r="Z58" s="34"/>
    </row>
    <row r="59" spans="1:28" x14ac:dyDescent="0.25">
      <c r="B59" s="90"/>
      <c r="C59" s="319" t="s">
        <v>4636</v>
      </c>
      <c r="D59" s="258"/>
      <c r="E59" s="308">
        <v>34.242424242424242</v>
      </c>
      <c r="F59" s="308">
        <v>70.404984423676012</v>
      </c>
      <c r="G59" s="309">
        <v>45.151515151515156</v>
      </c>
      <c r="H59" s="310">
        <v>49.419568822553899</v>
      </c>
      <c r="I59" s="308"/>
      <c r="J59" s="309">
        <v>45.482866043613704</v>
      </c>
      <c r="K59" s="311">
        <v>24.212271973466002</v>
      </c>
      <c r="L59" s="309">
        <v>3.1818181818181817</v>
      </c>
      <c r="M59" s="310">
        <v>4.7297297297297298</v>
      </c>
      <c r="N59" s="308"/>
      <c r="O59" s="309">
        <v>5.9190031152647977</v>
      </c>
      <c r="P59" s="308">
        <v>4.2792792792792795</v>
      </c>
      <c r="Q59" s="309">
        <v>2.8192371475953566</v>
      </c>
      <c r="R59" s="311">
        <v>3.8288288288288284</v>
      </c>
      <c r="S59" s="90"/>
      <c r="T59" s="89"/>
      <c r="U59" s="89"/>
      <c r="V59" s="102"/>
      <c r="W59" s="110"/>
      <c r="X59" s="108"/>
      <c r="Y59" s="108"/>
      <c r="Z59" s="34"/>
    </row>
    <row r="60" spans="1:28" ht="6" customHeight="1" x14ac:dyDescent="0.25">
      <c r="B60" s="90"/>
      <c r="C60" s="90"/>
      <c r="D60" s="90"/>
      <c r="E60" s="90"/>
      <c r="F60" s="90"/>
      <c r="G60" s="90"/>
      <c r="H60" s="90"/>
      <c r="I60" s="90"/>
      <c r="J60" s="90"/>
      <c r="K60" s="90"/>
      <c r="L60" s="90"/>
      <c r="M60" s="90"/>
      <c r="N60" s="90"/>
      <c r="O60" s="90"/>
      <c r="P60" s="90"/>
      <c r="Q60" s="90"/>
      <c r="R60" s="90"/>
      <c r="S60" s="90"/>
      <c r="T60" s="89"/>
      <c r="U60" s="89"/>
      <c r="V60" s="89"/>
      <c r="W60" s="108"/>
      <c r="X60" s="108"/>
      <c r="Y60" s="108"/>
      <c r="Z60" s="34"/>
    </row>
    <row r="61" spans="1:28" x14ac:dyDescent="0.25">
      <c r="T61" s="89"/>
      <c r="U61" s="89"/>
      <c r="V61" s="89"/>
      <c r="W61" s="108"/>
      <c r="X61" s="108"/>
      <c r="Y61" s="108"/>
      <c r="Z61" s="34"/>
    </row>
    <row r="62" spans="1:28" x14ac:dyDescent="0.25">
      <c r="T62" s="89"/>
      <c r="U62" s="89"/>
      <c r="V62" s="89"/>
      <c r="W62" s="108"/>
      <c r="X62" s="108"/>
      <c r="Y62" s="108"/>
      <c r="Z62" s="34"/>
    </row>
    <row r="68" spans="2:25" x14ac:dyDescent="0.25">
      <c r="Q68" s="289"/>
    </row>
    <row r="69" spans="2:25" ht="15.75" customHeight="1" x14ac:dyDescent="0.25">
      <c r="C69" t="s">
        <v>4653</v>
      </c>
    </row>
    <row r="70" spans="2:25" ht="18" customHeight="1" x14ac:dyDescent="0.35">
      <c r="B70" s="383" t="s">
        <v>4654</v>
      </c>
      <c r="C70" s="383"/>
      <c r="D70" s="383"/>
      <c r="E70" s="383"/>
      <c r="F70" s="383"/>
      <c r="G70" s="383"/>
      <c r="H70" s="383"/>
      <c r="I70" s="383"/>
      <c r="J70" s="383"/>
      <c r="K70" s="383"/>
      <c r="L70" s="383"/>
      <c r="M70" s="383"/>
      <c r="N70" s="383"/>
      <c r="O70" s="383"/>
      <c r="P70" s="383"/>
      <c r="Q70" s="383"/>
      <c r="R70" s="383"/>
      <c r="S70" s="383"/>
      <c r="T70" s="272"/>
      <c r="U70" s="272"/>
      <c r="V70" s="89"/>
      <c r="W70" s="89"/>
      <c r="X70" s="89"/>
      <c r="Y70" s="89"/>
    </row>
    <row r="71" spans="2:25" ht="14.25" customHeight="1" x14ac:dyDescent="0.25">
      <c r="B71" s="316"/>
      <c r="D71" s="316"/>
      <c r="E71" s="316"/>
      <c r="F71" s="384" t="s">
        <v>4651</v>
      </c>
      <c r="G71" s="384"/>
      <c r="H71" s="384"/>
      <c r="I71" s="384"/>
      <c r="J71" s="384"/>
      <c r="K71" s="384"/>
      <c r="L71" s="384"/>
      <c r="M71" s="384"/>
      <c r="N71" s="384"/>
      <c r="O71" s="384"/>
      <c r="P71" s="316"/>
      <c r="Q71" s="316"/>
      <c r="R71" s="316"/>
      <c r="S71" s="316"/>
      <c r="T71" s="273"/>
      <c r="U71" s="89"/>
      <c r="V71" s="89"/>
      <c r="W71" s="89"/>
      <c r="X71" s="89"/>
      <c r="Y71" s="89"/>
    </row>
    <row r="72" spans="2:25" ht="11.25" customHeight="1" x14ac:dyDescent="0.35">
      <c r="C72" s="246"/>
      <c r="G72" s="218"/>
      <c r="I72" s="89"/>
      <c r="N72" s="89"/>
      <c r="T72" s="89"/>
      <c r="U72" s="89"/>
      <c r="V72" s="89"/>
      <c r="W72" s="89"/>
      <c r="X72" s="89"/>
      <c r="Y72" s="89"/>
    </row>
    <row r="73" spans="2:25" ht="11.25" customHeight="1" x14ac:dyDescent="0.35">
      <c r="C73" s="246"/>
      <c r="E73" s="219"/>
      <c r="F73" s="219"/>
      <c r="G73" s="266"/>
      <c r="H73" s="219"/>
      <c r="I73" s="267"/>
      <c r="J73" s="219"/>
      <c r="K73" s="275"/>
      <c r="L73" s="277" t="s">
        <v>4644</v>
      </c>
      <c r="M73" s="274"/>
      <c r="N73" s="89"/>
      <c r="O73" s="275"/>
      <c r="P73" s="277" t="s">
        <v>4648</v>
      </c>
      <c r="Q73" s="287"/>
      <c r="T73" s="89"/>
      <c r="U73" s="89"/>
      <c r="V73" s="89"/>
      <c r="W73" s="89"/>
      <c r="X73" s="89"/>
      <c r="Y73" s="89"/>
    </row>
    <row r="74" spans="2:25" ht="11.25" customHeight="1" x14ac:dyDescent="0.35">
      <c r="C74" s="246"/>
      <c r="E74" s="34"/>
      <c r="F74" s="302"/>
      <c r="G74" s="276" t="s">
        <v>4637</v>
      </c>
      <c r="H74" s="302"/>
      <c r="I74" s="302"/>
      <c r="J74" s="302"/>
      <c r="K74" s="268" t="s">
        <v>2512</v>
      </c>
      <c r="L74" s="269" t="s">
        <v>124</v>
      </c>
      <c r="M74" s="270" t="s">
        <v>173</v>
      </c>
      <c r="N74" s="253"/>
      <c r="O74" s="278" t="s">
        <v>2512</v>
      </c>
      <c r="P74" s="279" t="s">
        <v>124</v>
      </c>
      <c r="Q74" s="280" t="s">
        <v>173</v>
      </c>
      <c r="T74" s="89"/>
      <c r="U74" s="89"/>
      <c r="V74" s="89"/>
      <c r="W74" s="89"/>
      <c r="X74" s="89"/>
      <c r="Y74" s="89"/>
    </row>
    <row r="75" spans="2:25" ht="11.25" customHeight="1" x14ac:dyDescent="0.35">
      <c r="C75" s="246"/>
      <c r="E75" s="303" t="s">
        <v>4638</v>
      </c>
      <c r="F75" s="297" t="s">
        <v>4640</v>
      </c>
      <c r="G75" s="39"/>
      <c r="H75" s="39"/>
      <c r="I75" s="271"/>
      <c r="J75" s="39"/>
      <c r="K75" s="296">
        <v>178</v>
      </c>
      <c r="L75" s="297">
        <v>127</v>
      </c>
      <c r="M75" s="298">
        <v>161</v>
      </c>
      <c r="N75" s="157"/>
      <c r="O75" s="281">
        <v>33.969465648854964</v>
      </c>
      <c r="P75" s="282">
        <v>34.13978494623656</v>
      </c>
      <c r="Q75" s="283">
        <v>36.261261261261261</v>
      </c>
      <c r="T75" s="89"/>
      <c r="U75" s="89"/>
      <c r="V75" s="89"/>
      <c r="W75" s="89"/>
      <c r="X75" s="89"/>
      <c r="Y75" s="89"/>
    </row>
    <row r="76" spans="2:25" ht="11.25" customHeight="1" x14ac:dyDescent="0.35">
      <c r="C76" s="246"/>
      <c r="E76" s="304" t="s">
        <v>4638</v>
      </c>
      <c r="F76" s="297" t="s">
        <v>4641</v>
      </c>
      <c r="G76" s="39"/>
      <c r="H76" s="39"/>
      <c r="I76" s="271"/>
      <c r="J76" s="39"/>
      <c r="K76" s="296">
        <v>99</v>
      </c>
      <c r="L76" s="297">
        <v>74</v>
      </c>
      <c r="M76" s="298">
        <v>83</v>
      </c>
      <c r="N76" s="157"/>
      <c r="O76" s="281">
        <v>18.893129770992367</v>
      </c>
      <c r="P76" s="282">
        <v>19.892473118279568</v>
      </c>
      <c r="Q76" s="283">
        <v>18.693693693693696</v>
      </c>
      <c r="T76" s="89"/>
      <c r="U76" s="89"/>
      <c r="V76" s="89"/>
      <c r="W76" s="89"/>
      <c r="X76" s="89"/>
      <c r="Y76" s="89"/>
    </row>
    <row r="77" spans="2:25" ht="11.25" customHeight="1" x14ac:dyDescent="0.35">
      <c r="C77" s="246"/>
      <c r="E77" s="305" t="s">
        <v>4639</v>
      </c>
      <c r="F77" s="297" t="s">
        <v>4642</v>
      </c>
      <c r="G77" s="39"/>
      <c r="H77" s="39"/>
      <c r="I77" s="271"/>
      <c r="J77" s="39"/>
      <c r="K77" s="296">
        <v>212</v>
      </c>
      <c r="L77" s="297">
        <v>157</v>
      </c>
      <c r="M77" s="298">
        <v>173</v>
      </c>
      <c r="N77" s="157"/>
      <c r="O77" s="281">
        <v>40.458015267175576</v>
      </c>
      <c r="P77" s="282">
        <v>42.204301075268816</v>
      </c>
      <c r="Q77" s="283">
        <v>38.963963963963963</v>
      </c>
      <c r="T77" s="89"/>
      <c r="U77" s="89"/>
      <c r="V77" s="89"/>
      <c r="W77" s="89"/>
      <c r="X77" s="89"/>
      <c r="Y77" s="89"/>
    </row>
    <row r="78" spans="2:25" ht="11.25" customHeight="1" x14ac:dyDescent="0.25">
      <c r="E78" s="288" t="s">
        <v>4639</v>
      </c>
      <c r="F78" s="297" t="s">
        <v>4643</v>
      </c>
      <c r="G78" s="39"/>
      <c r="H78" s="39"/>
      <c r="I78" s="39"/>
      <c r="J78" s="39"/>
      <c r="K78" s="299">
        <v>35</v>
      </c>
      <c r="L78" s="300">
        <v>14</v>
      </c>
      <c r="M78" s="301">
        <v>27</v>
      </c>
      <c r="N78" s="157"/>
      <c r="O78" s="284">
        <f>35/524*100</f>
        <v>6.6793893129770989</v>
      </c>
      <c r="P78" s="285">
        <v>3.763440860215054</v>
      </c>
      <c r="Q78" s="286">
        <v>6.0810810810810816</v>
      </c>
      <c r="R78" s="34"/>
    </row>
    <row r="79" spans="2:25" ht="11.25" customHeight="1" x14ac:dyDescent="0.25">
      <c r="K79" s="290">
        <v>524</v>
      </c>
      <c r="L79" s="291">
        <v>372</v>
      </c>
      <c r="M79" s="295">
        <v>444</v>
      </c>
      <c r="N79" s="157"/>
      <c r="O79" s="293">
        <v>100</v>
      </c>
      <c r="P79" s="294">
        <v>100</v>
      </c>
      <c r="Q79" s="292">
        <v>100</v>
      </c>
      <c r="R79" s="306" t="s">
        <v>4644</v>
      </c>
    </row>
    <row r="80" spans="2:25" ht="11.25" customHeight="1" x14ac:dyDescent="0.25">
      <c r="L80" s="157"/>
      <c r="M80" s="157"/>
      <c r="N80" s="157"/>
      <c r="O80" s="157"/>
    </row>
    <row r="81" spans="1:28" ht="6" customHeight="1" x14ac:dyDescent="0.25">
      <c r="D81" s="90"/>
      <c r="E81" s="90"/>
      <c r="F81" s="90"/>
      <c r="G81" s="90"/>
      <c r="H81" s="90"/>
      <c r="I81" s="90"/>
      <c r="J81" s="90"/>
      <c r="K81" s="90"/>
      <c r="L81" s="90"/>
      <c r="M81" s="90"/>
      <c r="N81" s="90"/>
      <c r="O81" s="90"/>
      <c r="P81" s="90"/>
      <c r="Q81" s="90"/>
      <c r="R81" s="90"/>
      <c r="S81" s="90"/>
      <c r="T81" s="89"/>
      <c r="U81" s="89"/>
      <c r="V81" s="89"/>
      <c r="W81" s="89"/>
      <c r="X81" s="89"/>
      <c r="Y81" s="89"/>
    </row>
    <row r="82" spans="1:28" ht="18.75" customHeight="1" x14ac:dyDescent="0.3">
      <c r="D82" s="96"/>
      <c r="E82" s="360" t="s">
        <v>2519</v>
      </c>
      <c r="F82" s="360"/>
      <c r="G82" s="360"/>
      <c r="H82" s="360"/>
      <c r="I82" s="113"/>
      <c r="J82" s="360" t="s">
        <v>2520</v>
      </c>
      <c r="K82" s="360"/>
      <c r="L82" s="360"/>
      <c r="M82" s="360"/>
      <c r="N82" s="115"/>
      <c r="O82" s="360" t="s">
        <v>2521</v>
      </c>
      <c r="P82" s="360"/>
      <c r="Q82" s="360"/>
      <c r="R82" s="360"/>
      <c r="S82" s="90"/>
      <c r="T82" s="89"/>
      <c r="U82" s="108"/>
      <c r="V82" s="108"/>
      <c r="W82" s="247"/>
      <c r="X82" s="108"/>
      <c r="Y82" s="108"/>
      <c r="Z82" s="34"/>
    </row>
    <row r="83" spans="1:28" ht="5.25" customHeight="1" x14ac:dyDescent="0.3">
      <c r="B83" s="90"/>
      <c r="C83" s="257"/>
      <c r="D83" s="96"/>
      <c r="E83" s="236"/>
      <c r="F83" s="235"/>
      <c r="G83" s="237"/>
      <c r="H83" s="238"/>
      <c r="I83" s="114"/>
      <c r="J83" s="236"/>
      <c r="K83" s="235"/>
      <c r="L83" s="237"/>
      <c r="M83" s="238"/>
      <c r="N83" s="115"/>
      <c r="O83" s="236"/>
      <c r="P83" s="235"/>
      <c r="Q83" s="237"/>
      <c r="R83" s="238"/>
      <c r="S83" s="90"/>
      <c r="T83" s="89"/>
      <c r="U83" s="108"/>
      <c r="V83" s="247"/>
      <c r="W83" s="247"/>
      <c r="X83" s="247"/>
      <c r="Y83" s="108"/>
      <c r="Z83" s="34"/>
    </row>
    <row r="84" spans="1:28" x14ac:dyDescent="0.25">
      <c r="B84" s="90"/>
      <c r="C84" s="241" t="s">
        <v>2273</v>
      </c>
      <c r="D84" s="242"/>
      <c r="E84" s="248">
        <v>25</v>
      </c>
      <c r="F84" s="248">
        <v>12</v>
      </c>
      <c r="G84" s="248">
        <v>25</v>
      </c>
      <c r="H84" s="248">
        <v>0</v>
      </c>
      <c r="I84" s="249"/>
      <c r="J84" s="248">
        <v>25</v>
      </c>
      <c r="K84" s="248">
        <v>8</v>
      </c>
      <c r="L84" s="248">
        <v>27</v>
      </c>
      <c r="M84" s="248">
        <v>6</v>
      </c>
      <c r="N84" s="250"/>
      <c r="O84" s="248">
        <v>18</v>
      </c>
      <c r="P84" s="248">
        <v>8</v>
      </c>
      <c r="Q84" s="248">
        <v>18</v>
      </c>
      <c r="R84" s="248">
        <v>2</v>
      </c>
      <c r="S84" s="90"/>
      <c r="T84" s="89"/>
      <c r="U84" s="108"/>
      <c r="V84" s="247"/>
      <c r="W84" s="247"/>
      <c r="X84" s="247"/>
      <c r="Y84" s="106"/>
      <c r="Z84" s="106"/>
      <c r="AA84" s="92"/>
      <c r="AB84" s="92"/>
    </row>
    <row r="85" spans="1:28" x14ac:dyDescent="0.25">
      <c r="B85" s="90"/>
      <c r="C85" s="241" t="s">
        <v>423</v>
      </c>
      <c r="D85" s="242"/>
      <c r="E85" s="251">
        <v>1</v>
      </c>
      <c r="F85" s="251">
        <v>2</v>
      </c>
      <c r="G85" s="251">
        <v>0</v>
      </c>
      <c r="H85" s="251">
        <v>0</v>
      </c>
      <c r="I85" s="249"/>
      <c r="J85" s="248">
        <v>0</v>
      </c>
      <c r="K85" s="248">
        <v>2</v>
      </c>
      <c r="L85" s="248">
        <v>0</v>
      </c>
      <c r="M85" s="248">
        <v>0</v>
      </c>
      <c r="N85" s="249"/>
      <c r="O85" s="248">
        <v>0</v>
      </c>
      <c r="P85" s="248">
        <v>0</v>
      </c>
      <c r="Q85" s="248">
        <v>1</v>
      </c>
      <c r="R85" s="248">
        <v>0</v>
      </c>
      <c r="S85" s="90"/>
      <c r="T85" s="89"/>
      <c r="U85" s="108"/>
      <c r="V85" s="247"/>
      <c r="W85" s="247"/>
      <c r="X85" s="247"/>
      <c r="Y85" s="106"/>
      <c r="Z85" s="106"/>
      <c r="AA85" s="92"/>
      <c r="AB85" s="92"/>
    </row>
    <row r="86" spans="1:28" x14ac:dyDescent="0.25">
      <c r="B86" s="90"/>
      <c r="C86" s="241" t="s">
        <v>385</v>
      </c>
      <c r="D86" s="242"/>
      <c r="E86" s="248">
        <v>2</v>
      </c>
      <c r="F86" s="248">
        <v>3</v>
      </c>
      <c r="G86" s="248">
        <v>3</v>
      </c>
      <c r="H86" s="248">
        <v>0</v>
      </c>
      <c r="I86" s="249"/>
      <c r="J86" s="248">
        <v>6</v>
      </c>
      <c r="K86" s="248">
        <v>3</v>
      </c>
      <c r="L86" s="248">
        <v>13</v>
      </c>
      <c r="M86" s="248">
        <v>1</v>
      </c>
      <c r="N86" s="249"/>
      <c r="O86" s="248">
        <v>1</v>
      </c>
      <c r="P86" s="248">
        <v>2</v>
      </c>
      <c r="Q86" s="248">
        <v>2</v>
      </c>
      <c r="R86" s="248">
        <v>1</v>
      </c>
      <c r="S86" s="90"/>
      <c r="T86" s="89"/>
      <c r="U86" s="108"/>
      <c r="V86" s="247"/>
      <c r="W86" s="247"/>
      <c r="X86" s="247"/>
      <c r="Y86" s="106"/>
      <c r="Z86" s="106"/>
      <c r="AA86" s="92"/>
      <c r="AB86" s="92"/>
    </row>
    <row r="87" spans="1:28" x14ac:dyDescent="0.25">
      <c r="B87" s="90"/>
      <c r="C87" s="241" t="s">
        <v>2509</v>
      </c>
      <c r="D87" s="242"/>
      <c r="E87" s="248">
        <v>7</v>
      </c>
      <c r="F87" s="248">
        <v>7</v>
      </c>
      <c r="G87" s="248">
        <v>8</v>
      </c>
      <c r="H87" s="248">
        <v>0</v>
      </c>
      <c r="I87" s="249"/>
      <c r="J87" s="248">
        <v>24</v>
      </c>
      <c r="K87" s="248">
        <v>10</v>
      </c>
      <c r="L87" s="248">
        <v>17</v>
      </c>
      <c r="M87" s="248">
        <v>0</v>
      </c>
      <c r="N87" s="249"/>
      <c r="O87" s="248">
        <v>4</v>
      </c>
      <c r="P87" s="248">
        <v>2</v>
      </c>
      <c r="Q87" s="248">
        <v>1</v>
      </c>
      <c r="R87" s="248">
        <v>0</v>
      </c>
      <c r="S87" s="90"/>
      <c r="T87" s="89"/>
      <c r="U87" s="108"/>
      <c r="V87" s="247"/>
      <c r="W87" s="247"/>
      <c r="X87" s="247"/>
      <c r="Y87" s="106"/>
      <c r="Z87" s="106"/>
      <c r="AA87" s="92"/>
      <c r="AB87" s="92"/>
    </row>
    <row r="88" spans="1:28" x14ac:dyDescent="0.25">
      <c r="B88" s="90"/>
      <c r="C88" s="241" t="s">
        <v>2241</v>
      </c>
      <c r="D88" s="242"/>
      <c r="E88" s="248">
        <v>6</v>
      </c>
      <c r="F88" s="248">
        <v>4</v>
      </c>
      <c r="G88" s="248">
        <v>9</v>
      </c>
      <c r="H88" s="248">
        <v>0</v>
      </c>
      <c r="I88" s="249"/>
      <c r="J88" s="248">
        <v>2</v>
      </c>
      <c r="K88" s="248">
        <v>1</v>
      </c>
      <c r="L88" s="252">
        <v>3</v>
      </c>
      <c r="M88" s="252">
        <v>0</v>
      </c>
      <c r="N88" s="249"/>
      <c r="O88" s="248">
        <v>3</v>
      </c>
      <c r="P88" s="248">
        <v>2</v>
      </c>
      <c r="Q88" s="248">
        <v>2</v>
      </c>
      <c r="R88" s="248">
        <v>0</v>
      </c>
      <c r="S88" s="90"/>
      <c r="T88" s="89"/>
      <c r="U88" s="108"/>
      <c r="V88" s="247"/>
      <c r="W88" s="247"/>
      <c r="X88" s="247"/>
      <c r="Y88" s="107"/>
      <c r="Z88" s="106"/>
      <c r="AA88" s="92"/>
      <c r="AB88" s="92"/>
    </row>
    <row r="89" spans="1:28" x14ac:dyDescent="0.25">
      <c r="B89" s="90"/>
      <c r="C89" s="243" t="s">
        <v>435</v>
      </c>
      <c r="D89" s="242"/>
      <c r="E89" s="252">
        <v>2</v>
      </c>
      <c r="F89" s="252">
        <v>0</v>
      </c>
      <c r="G89" s="252">
        <v>0</v>
      </c>
      <c r="H89" s="252">
        <v>0</v>
      </c>
      <c r="I89" s="249"/>
      <c r="J89" s="248">
        <v>5</v>
      </c>
      <c r="K89" s="248">
        <v>3</v>
      </c>
      <c r="L89" s="252">
        <v>0</v>
      </c>
      <c r="M89" s="252">
        <v>0</v>
      </c>
      <c r="N89" s="249"/>
      <c r="O89" s="252">
        <v>0</v>
      </c>
      <c r="P89" s="252">
        <v>0</v>
      </c>
      <c r="Q89" s="252">
        <v>0</v>
      </c>
      <c r="R89" s="252">
        <v>0</v>
      </c>
      <c r="S89" s="90"/>
      <c r="T89" s="89"/>
      <c r="U89" s="108"/>
      <c r="V89" s="247"/>
      <c r="W89" s="247"/>
      <c r="X89" s="247"/>
      <c r="Y89" s="107"/>
      <c r="Z89" s="107"/>
      <c r="AA89" s="99"/>
      <c r="AB89" s="99"/>
    </row>
    <row r="90" spans="1:28" x14ac:dyDescent="0.25">
      <c r="A90" s="89"/>
      <c r="B90" s="90"/>
      <c r="C90" s="241" t="s">
        <v>2235</v>
      </c>
      <c r="D90" s="242"/>
      <c r="E90" s="248">
        <v>3</v>
      </c>
      <c r="F90" s="248">
        <v>2</v>
      </c>
      <c r="G90" s="248">
        <v>9</v>
      </c>
      <c r="H90" s="248">
        <v>0</v>
      </c>
      <c r="I90" s="249"/>
      <c r="J90" s="248">
        <v>5</v>
      </c>
      <c r="K90" s="248">
        <v>4</v>
      </c>
      <c r="L90" s="252">
        <v>6</v>
      </c>
      <c r="M90" s="252">
        <v>0</v>
      </c>
      <c r="N90" s="249"/>
      <c r="O90" s="248">
        <v>6</v>
      </c>
      <c r="P90" s="248">
        <v>3</v>
      </c>
      <c r="Q90" s="248">
        <v>2</v>
      </c>
      <c r="R90" s="248">
        <v>0</v>
      </c>
      <c r="S90" s="90"/>
      <c r="T90" s="89"/>
      <c r="U90" s="108"/>
      <c r="V90" s="247"/>
      <c r="W90" s="247"/>
      <c r="X90" s="247"/>
      <c r="Y90" s="107"/>
      <c r="Z90" s="106"/>
      <c r="AA90" s="92"/>
      <c r="AB90" s="92"/>
    </row>
    <row r="91" spans="1:28" x14ac:dyDescent="0.25">
      <c r="B91" s="90"/>
      <c r="C91" s="241" t="s">
        <v>290</v>
      </c>
      <c r="D91" s="242"/>
      <c r="E91" s="248">
        <v>5</v>
      </c>
      <c r="F91" s="248">
        <v>4</v>
      </c>
      <c r="G91" s="248">
        <v>4</v>
      </c>
      <c r="H91" s="248">
        <v>0</v>
      </c>
      <c r="I91" s="249"/>
      <c r="J91" s="248">
        <v>3</v>
      </c>
      <c r="K91" s="248">
        <v>3</v>
      </c>
      <c r="L91" s="252">
        <v>1</v>
      </c>
      <c r="M91" s="252">
        <v>0</v>
      </c>
      <c r="N91" s="249"/>
      <c r="O91" s="248">
        <v>6</v>
      </c>
      <c r="P91" s="248">
        <v>6</v>
      </c>
      <c r="Q91" s="248">
        <v>4</v>
      </c>
      <c r="R91" s="248">
        <v>0</v>
      </c>
      <c r="S91" s="90"/>
      <c r="T91" s="89"/>
      <c r="U91" s="108"/>
      <c r="V91" s="247"/>
      <c r="W91" s="247"/>
      <c r="X91" s="247"/>
      <c r="Y91" s="107"/>
      <c r="Z91" s="106"/>
      <c r="AA91" s="92"/>
      <c r="AB91" s="92"/>
    </row>
    <row r="92" spans="1:28" x14ac:dyDescent="0.25">
      <c r="B92" s="90"/>
      <c r="C92" s="241" t="s">
        <v>288</v>
      </c>
      <c r="D92" s="242"/>
      <c r="E92" s="248">
        <v>2</v>
      </c>
      <c r="F92" s="248">
        <v>3</v>
      </c>
      <c r="G92" s="248">
        <v>29</v>
      </c>
      <c r="H92" s="248">
        <v>0</v>
      </c>
      <c r="I92" s="249"/>
      <c r="J92" s="248">
        <v>14</v>
      </c>
      <c r="K92" s="248">
        <v>9</v>
      </c>
      <c r="L92" s="252">
        <v>29</v>
      </c>
      <c r="M92" s="252">
        <v>15</v>
      </c>
      <c r="N92" s="249"/>
      <c r="O92" s="248">
        <v>9</v>
      </c>
      <c r="P92" s="248">
        <v>4</v>
      </c>
      <c r="Q92" s="248">
        <v>13</v>
      </c>
      <c r="R92" s="248">
        <v>0</v>
      </c>
      <c r="S92" s="90"/>
      <c r="T92" s="89"/>
      <c r="U92" s="108"/>
      <c r="V92" s="247"/>
      <c r="W92" s="247"/>
      <c r="X92" s="247"/>
      <c r="Y92" s="107"/>
      <c r="Z92" s="106"/>
      <c r="AA92" s="92"/>
      <c r="AB92" s="92"/>
    </row>
    <row r="93" spans="1:28" x14ac:dyDescent="0.25">
      <c r="B93" s="90"/>
      <c r="C93" s="241" t="s">
        <v>447</v>
      </c>
      <c r="D93" s="242"/>
      <c r="E93" s="248">
        <v>1</v>
      </c>
      <c r="F93" s="248">
        <v>0</v>
      </c>
      <c r="G93" s="248">
        <v>3</v>
      </c>
      <c r="H93" s="248">
        <v>0</v>
      </c>
      <c r="I93" s="249"/>
      <c r="J93" s="248">
        <v>3</v>
      </c>
      <c r="K93" s="248">
        <v>5</v>
      </c>
      <c r="L93" s="252">
        <v>0</v>
      </c>
      <c r="M93" s="252">
        <v>0</v>
      </c>
      <c r="N93" s="249"/>
      <c r="O93" s="252">
        <v>1</v>
      </c>
      <c r="P93" s="252">
        <v>0</v>
      </c>
      <c r="Q93" s="252">
        <v>3</v>
      </c>
      <c r="R93" s="252">
        <v>0</v>
      </c>
      <c r="S93" s="90"/>
      <c r="T93" s="89"/>
      <c r="U93" s="108"/>
      <c r="V93" s="247"/>
      <c r="W93" s="247"/>
      <c r="X93" s="247"/>
      <c r="Y93" s="107"/>
      <c r="Z93" s="107"/>
      <c r="AA93" s="99"/>
      <c r="AB93" s="99"/>
    </row>
    <row r="94" spans="1:28" x14ac:dyDescent="0.25">
      <c r="B94" s="90"/>
      <c r="C94" s="241" t="s">
        <v>476</v>
      </c>
      <c r="D94" s="242"/>
      <c r="E94" s="248">
        <v>15</v>
      </c>
      <c r="F94" s="248">
        <v>7</v>
      </c>
      <c r="G94" s="248">
        <v>6</v>
      </c>
      <c r="H94" s="248">
        <v>11</v>
      </c>
      <c r="I94" s="249"/>
      <c r="J94" s="248">
        <v>9</v>
      </c>
      <c r="K94" s="248">
        <v>4</v>
      </c>
      <c r="L94" s="252">
        <v>13</v>
      </c>
      <c r="M94" s="252">
        <v>2</v>
      </c>
      <c r="N94" s="249"/>
      <c r="O94" s="252">
        <v>5</v>
      </c>
      <c r="P94" s="252">
        <v>2</v>
      </c>
      <c r="Q94" s="252">
        <v>12</v>
      </c>
      <c r="R94" s="252">
        <v>0</v>
      </c>
      <c r="S94" s="90"/>
      <c r="T94" s="89"/>
      <c r="U94" s="108"/>
      <c r="V94" s="247"/>
      <c r="W94" s="247"/>
      <c r="X94" s="247"/>
      <c r="Y94" s="107"/>
      <c r="Z94" s="107"/>
      <c r="AA94" s="99"/>
      <c r="AB94" s="99"/>
    </row>
    <row r="95" spans="1:28" x14ac:dyDescent="0.25">
      <c r="B95" s="90"/>
      <c r="C95" s="241" t="s">
        <v>2278</v>
      </c>
      <c r="D95" s="242"/>
      <c r="E95" s="248">
        <v>3</v>
      </c>
      <c r="F95" s="248">
        <v>1</v>
      </c>
      <c r="G95" s="248">
        <v>2</v>
      </c>
      <c r="H95" s="248">
        <v>0</v>
      </c>
      <c r="I95" s="249"/>
      <c r="J95" s="248">
        <v>3</v>
      </c>
      <c r="K95" s="248">
        <v>1</v>
      </c>
      <c r="L95" s="252">
        <v>4</v>
      </c>
      <c r="M95" s="252">
        <v>0</v>
      </c>
      <c r="N95" s="249"/>
      <c r="O95" s="252">
        <v>2</v>
      </c>
      <c r="P95" s="252">
        <v>0</v>
      </c>
      <c r="Q95" s="252">
        <v>1</v>
      </c>
      <c r="R95" s="252">
        <v>0</v>
      </c>
      <c r="S95" s="90"/>
      <c r="T95" s="89"/>
      <c r="U95" s="108"/>
      <c r="V95" s="247"/>
      <c r="W95" s="247"/>
      <c r="X95" s="247"/>
      <c r="Y95" s="107"/>
      <c r="Z95" s="107"/>
      <c r="AA95" s="99"/>
      <c r="AB95" s="99"/>
    </row>
    <row r="96" spans="1:28" x14ac:dyDescent="0.25">
      <c r="B96" s="90"/>
      <c r="C96" s="241" t="s">
        <v>287</v>
      </c>
      <c r="D96" s="242"/>
      <c r="E96" s="263">
        <v>0</v>
      </c>
      <c r="F96" s="263">
        <v>0</v>
      </c>
      <c r="G96" s="263">
        <v>0</v>
      </c>
      <c r="H96" s="263">
        <v>0</v>
      </c>
      <c r="I96" s="264"/>
      <c r="J96" s="263">
        <v>7</v>
      </c>
      <c r="K96" s="263">
        <v>1</v>
      </c>
      <c r="L96" s="265">
        <v>1</v>
      </c>
      <c r="M96" s="265">
        <v>0</v>
      </c>
      <c r="N96" s="264"/>
      <c r="O96" s="265">
        <v>0</v>
      </c>
      <c r="P96" s="265">
        <v>0</v>
      </c>
      <c r="Q96" s="265">
        <v>0</v>
      </c>
      <c r="R96" s="265">
        <v>0</v>
      </c>
      <c r="S96" s="90"/>
      <c r="T96" s="100"/>
      <c r="U96" s="108"/>
      <c r="V96" s="247"/>
      <c r="W96" s="247"/>
      <c r="X96" s="107"/>
      <c r="Y96" s="107"/>
      <c r="Z96" s="107"/>
      <c r="AA96" s="99"/>
      <c r="AB96" s="99"/>
    </row>
    <row r="97" spans="2:28" ht="15.75" x14ac:dyDescent="0.25">
      <c r="B97" s="90"/>
      <c r="C97" s="259" t="s">
        <v>4644</v>
      </c>
      <c r="D97" s="244"/>
      <c r="E97" s="260">
        <v>72</v>
      </c>
      <c r="F97" s="260">
        <v>45</v>
      </c>
      <c r="G97" s="260">
        <v>98</v>
      </c>
      <c r="H97" s="260">
        <v>11</v>
      </c>
      <c r="I97" s="261"/>
      <c r="J97" s="260">
        <v>106</v>
      </c>
      <c r="K97" s="260">
        <v>54</v>
      </c>
      <c r="L97" s="262">
        <v>114</v>
      </c>
      <c r="M97" s="262">
        <v>24</v>
      </c>
      <c r="N97" s="261"/>
      <c r="O97" s="262">
        <v>55</v>
      </c>
      <c r="P97" s="262">
        <v>29</v>
      </c>
      <c r="Q97" s="262">
        <v>59</v>
      </c>
      <c r="R97" s="262">
        <v>3</v>
      </c>
      <c r="S97" s="90"/>
      <c r="T97" s="100"/>
      <c r="U97" s="108"/>
      <c r="V97" s="247"/>
      <c r="W97" s="247"/>
      <c r="X97" s="247"/>
      <c r="Y97" s="247"/>
      <c r="Z97" s="247"/>
      <c r="AA97" s="99"/>
      <c r="AB97" s="99"/>
    </row>
    <row r="98" spans="2:28" ht="6" customHeight="1" x14ac:dyDescent="0.25">
      <c r="B98" s="90"/>
      <c r="C98" s="90"/>
      <c r="D98" s="90"/>
      <c r="E98" s="103"/>
      <c r="F98" s="103"/>
      <c r="G98" s="103"/>
      <c r="H98" s="103"/>
      <c r="I98" s="103"/>
      <c r="J98" s="385"/>
      <c r="K98" s="385"/>
      <c r="L98" s="111"/>
      <c r="M98" s="103"/>
      <c r="N98" s="103"/>
      <c r="O98" s="103"/>
      <c r="P98" s="103"/>
      <c r="Q98" s="103"/>
      <c r="R98" s="103"/>
      <c r="S98" s="90"/>
      <c r="T98" s="89"/>
      <c r="U98" s="108"/>
      <c r="V98" s="108"/>
      <c r="W98" s="247"/>
      <c r="X98" s="108"/>
      <c r="Y98" s="108"/>
      <c r="Z98" s="108"/>
      <c r="AA98" s="89"/>
    </row>
    <row r="99" spans="2:28" x14ac:dyDescent="0.25">
      <c r="B99" s="90"/>
      <c r="C99" s="245" t="s">
        <v>4647</v>
      </c>
      <c r="D99" s="90"/>
      <c r="E99" s="312">
        <f>72/226*100</f>
        <v>31.858407079646017</v>
      </c>
      <c r="F99" s="312">
        <v>19.911504424778762</v>
      </c>
      <c r="G99" s="312">
        <v>43.362831858407077</v>
      </c>
      <c r="H99" s="312">
        <v>4.8672566371681416</v>
      </c>
      <c r="I99" s="317"/>
      <c r="J99" s="312">
        <v>35.570469798657719</v>
      </c>
      <c r="K99" s="312">
        <v>18.120805369127517</v>
      </c>
      <c r="L99" s="312">
        <v>38.255033557046978</v>
      </c>
      <c r="M99" s="312">
        <v>8.0536912751677843</v>
      </c>
      <c r="N99" s="318"/>
      <c r="O99" s="312">
        <v>37.671232876712331</v>
      </c>
      <c r="P99" s="312">
        <v>19.863013698630137</v>
      </c>
      <c r="Q99" s="312">
        <v>40.410958904109592</v>
      </c>
      <c r="R99" s="312">
        <v>2.054794520547945</v>
      </c>
      <c r="S99" s="242"/>
      <c r="T99" s="101"/>
      <c r="U99" s="89"/>
      <c r="V99" s="247"/>
      <c r="W99" s="247"/>
      <c r="X99" s="108"/>
      <c r="Y99" s="108"/>
      <c r="Z99" s="34"/>
    </row>
    <row r="100" spans="2:28" ht="6" customHeight="1" x14ac:dyDescent="0.25">
      <c r="B100" s="90"/>
      <c r="C100" s="90"/>
      <c r="D100" s="90"/>
      <c r="E100" s="90"/>
      <c r="F100" s="90"/>
      <c r="G100" s="90"/>
      <c r="H100" s="90"/>
      <c r="I100" s="90"/>
      <c r="J100" s="90"/>
      <c r="K100" s="90"/>
      <c r="L100" s="90"/>
      <c r="M100" s="90"/>
      <c r="N100" s="90"/>
      <c r="O100" s="90"/>
      <c r="P100" s="90"/>
      <c r="Q100" s="90"/>
      <c r="R100" s="90"/>
      <c r="S100" s="90"/>
      <c r="T100" s="89"/>
      <c r="U100" s="89"/>
      <c r="V100" s="89"/>
      <c r="W100" s="108"/>
      <c r="X100" s="108"/>
      <c r="Y100" s="108"/>
      <c r="Z100" s="34"/>
    </row>
  </sheetData>
  <mergeCells count="102">
    <mergeCell ref="B38:S38"/>
    <mergeCell ref="B70:S70"/>
    <mergeCell ref="B4:S4"/>
    <mergeCell ref="F71:O71"/>
    <mergeCell ref="J98:K98"/>
    <mergeCell ref="L43:N43"/>
    <mergeCell ref="O7:R7"/>
    <mergeCell ref="E7:H7"/>
    <mergeCell ref="J7:M7"/>
    <mergeCell ref="O42:P42"/>
    <mergeCell ref="Q42:R42"/>
    <mergeCell ref="G42:I42"/>
    <mergeCell ref="L42:N42"/>
    <mergeCell ref="E43:F43"/>
    <mergeCell ref="E44:F44"/>
    <mergeCell ref="E45:F45"/>
    <mergeCell ref="E46:F46"/>
    <mergeCell ref="E42:F42"/>
    <mergeCell ref="G56:I56"/>
    <mergeCell ref="O56:P56"/>
    <mergeCell ref="G43:I43"/>
    <mergeCell ref="G44:I44"/>
    <mergeCell ref="G45:I45"/>
    <mergeCell ref="G46:I46"/>
    <mergeCell ref="L56:N56"/>
    <mergeCell ref="O48:P48"/>
    <mergeCell ref="O49:P49"/>
    <mergeCell ref="O47:P47"/>
    <mergeCell ref="O50:P50"/>
    <mergeCell ref="O51:P51"/>
    <mergeCell ref="O53:P53"/>
    <mergeCell ref="O54:P54"/>
    <mergeCell ref="O55:P55"/>
    <mergeCell ref="E53:F53"/>
    <mergeCell ref="E54:F54"/>
    <mergeCell ref="E55:F55"/>
    <mergeCell ref="E56:F56"/>
    <mergeCell ref="G54:I54"/>
    <mergeCell ref="G55:I55"/>
    <mergeCell ref="G52:I52"/>
    <mergeCell ref="G53:I53"/>
    <mergeCell ref="E48:F48"/>
    <mergeCell ref="E49:F49"/>
    <mergeCell ref="G48:I48"/>
    <mergeCell ref="G49:I49"/>
    <mergeCell ref="G50:I50"/>
    <mergeCell ref="G51:I51"/>
    <mergeCell ref="E47:F47"/>
    <mergeCell ref="E50:F50"/>
    <mergeCell ref="E51:F51"/>
    <mergeCell ref="E52:F52"/>
    <mergeCell ref="O43:P43"/>
    <mergeCell ref="O44:P44"/>
    <mergeCell ref="O45:P45"/>
    <mergeCell ref="O46:P46"/>
    <mergeCell ref="Q48:R48"/>
    <mergeCell ref="O52:P52"/>
    <mergeCell ref="Q51:R51"/>
    <mergeCell ref="G47:I47"/>
    <mergeCell ref="Q56:R56"/>
    <mergeCell ref="Q52:R52"/>
    <mergeCell ref="Q53:R53"/>
    <mergeCell ref="Q54:R54"/>
    <mergeCell ref="Q55:R55"/>
    <mergeCell ref="Q43:R43"/>
    <mergeCell ref="Q44:R44"/>
    <mergeCell ref="Q45:R45"/>
    <mergeCell ref="Q46:R46"/>
    <mergeCell ref="J42:K42"/>
    <mergeCell ref="J43:K43"/>
    <mergeCell ref="J44:K44"/>
    <mergeCell ref="J45:K45"/>
    <mergeCell ref="J48:K48"/>
    <mergeCell ref="J49:K49"/>
    <mergeCell ref="J47:K47"/>
    <mergeCell ref="J50:K50"/>
    <mergeCell ref="J51:K51"/>
    <mergeCell ref="J46:K46"/>
    <mergeCell ref="E82:H82"/>
    <mergeCell ref="J82:M82"/>
    <mergeCell ref="O82:R82"/>
    <mergeCell ref="L44:N44"/>
    <mergeCell ref="L45:N45"/>
    <mergeCell ref="L46:N46"/>
    <mergeCell ref="L48:N48"/>
    <mergeCell ref="L49:N49"/>
    <mergeCell ref="L54:N54"/>
    <mergeCell ref="L55:N55"/>
    <mergeCell ref="L47:N47"/>
    <mergeCell ref="L50:N50"/>
    <mergeCell ref="L51:N51"/>
    <mergeCell ref="L52:N52"/>
    <mergeCell ref="L53:N53"/>
    <mergeCell ref="J56:K56"/>
    <mergeCell ref="J52:K52"/>
    <mergeCell ref="J53:K53"/>
    <mergeCell ref="J54:K54"/>
    <mergeCell ref="J55:K55"/>
    <mergeCell ref="J57:K57"/>
    <mergeCell ref="Q49:R49"/>
    <mergeCell ref="Q47:R47"/>
    <mergeCell ref="Q50:R50"/>
  </mergeCells>
  <hyperlinks>
    <hyperlink ref="C24" r:id="rId1" display="Total Verses in Gospels"/>
  </hyperlinks>
  <pageMargins left="0.7" right="0.7" top="0.75" bottom="0.75" header="0.3" footer="0.3"/>
  <pageSetup orientation="landscape" horizontalDpi="0" verticalDpi="0" r:id="rId2"/>
  <headerFooter>
    <oddHeader>&amp;C&amp;"-,Bold"&amp;24&amp;KFF0000Statistics for Red Verses
&amp;"-,Regular"&amp;8&amp;K01+000Table &amp;P of &amp;N</oddHeader>
    <oddFooter>&amp;C&amp;D</oddFooter>
  </headerFooter>
  <rowBreaks count="3" manualBreakCount="3">
    <brk id="34" max="16383" man="1"/>
    <brk id="66" max="16383" man="1"/>
    <brk id="103" max="16383" man="1"/>
  </rowBreaks>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0"/>
  <sheetViews>
    <sheetView topLeftCell="A52" zoomScaleNormal="100" workbookViewId="0">
      <selection activeCell="C60" sqref="C60"/>
    </sheetView>
  </sheetViews>
  <sheetFormatPr defaultRowHeight="15" x14ac:dyDescent="0.25"/>
  <cols>
    <col min="1" max="1" width="80.7109375" customWidth="1"/>
    <col min="2" max="2" width="80.5703125" customWidth="1"/>
    <col min="3" max="3" width="80.7109375" customWidth="1"/>
    <col min="4" max="4" width="17.140625" customWidth="1"/>
  </cols>
  <sheetData>
    <row r="1" spans="1:10" ht="52.5" customHeight="1" x14ac:dyDescent="0.25">
      <c r="A1" s="410" t="s">
        <v>2224</v>
      </c>
      <c r="B1" s="410"/>
      <c r="C1" s="410"/>
      <c r="D1" s="410"/>
    </row>
    <row r="2" spans="1:10" ht="52.5" customHeight="1" x14ac:dyDescent="0.25">
      <c r="A2" s="395" t="s">
        <v>2222</v>
      </c>
      <c r="B2" s="395"/>
      <c r="C2" s="395"/>
      <c r="D2" s="395"/>
    </row>
    <row r="3" spans="1:10" ht="23.25" customHeight="1" x14ac:dyDescent="0.25">
      <c r="A3" s="75" t="s">
        <v>2339</v>
      </c>
      <c r="B3" s="75" t="s">
        <v>2340</v>
      </c>
      <c r="C3" s="76" t="s">
        <v>2341</v>
      </c>
      <c r="D3" s="86" t="s">
        <v>2228</v>
      </c>
      <c r="E3" s="82"/>
      <c r="F3" s="82"/>
      <c r="G3" s="82"/>
      <c r="H3" s="82"/>
      <c r="I3" s="82"/>
      <c r="J3" s="82"/>
    </row>
    <row r="4" spans="1:10" ht="15.75" x14ac:dyDescent="0.25">
      <c r="A4" s="401" t="s">
        <v>2300</v>
      </c>
      <c r="B4" s="401"/>
      <c r="C4" s="401"/>
      <c r="D4" s="87"/>
    </row>
    <row r="5" spans="1:10" ht="15.75" x14ac:dyDescent="0.25">
      <c r="A5" s="62" t="s">
        <v>301</v>
      </c>
      <c r="B5" s="54" t="s">
        <v>1025</v>
      </c>
      <c r="C5" s="52" t="s">
        <v>1455</v>
      </c>
      <c r="D5" s="87" t="s">
        <v>2320</v>
      </c>
    </row>
    <row r="6" spans="1:10" ht="15.75" x14ac:dyDescent="0.25">
      <c r="A6" s="62" t="s">
        <v>303</v>
      </c>
      <c r="B6" s="54" t="s">
        <v>1337</v>
      </c>
      <c r="C6" s="54" t="s">
        <v>1335</v>
      </c>
      <c r="D6" s="87" t="s">
        <v>2320</v>
      </c>
    </row>
    <row r="7" spans="1:10" ht="15.75" x14ac:dyDescent="0.25">
      <c r="A7" s="62"/>
      <c r="B7" s="54"/>
      <c r="C7" s="54" t="s">
        <v>1336</v>
      </c>
      <c r="D7" s="87" t="s">
        <v>2320</v>
      </c>
    </row>
    <row r="8" spans="1:10" ht="15.75" x14ac:dyDescent="0.25">
      <c r="A8" s="62" t="s">
        <v>291</v>
      </c>
      <c r="B8" s="88" t="s">
        <v>2320</v>
      </c>
      <c r="C8" s="46" t="s">
        <v>572</v>
      </c>
      <c r="D8" s="87" t="s">
        <v>2320</v>
      </c>
    </row>
    <row r="9" spans="1:10" ht="15.75" x14ac:dyDescent="0.25">
      <c r="A9" s="62" t="s">
        <v>294</v>
      </c>
      <c r="B9" s="88" t="s">
        <v>2320</v>
      </c>
      <c r="C9" s="54" t="s">
        <v>908</v>
      </c>
      <c r="D9" s="87" t="s">
        <v>2320</v>
      </c>
      <c r="J9">
        <v>0</v>
      </c>
    </row>
    <row r="10" spans="1:10" ht="15.75" x14ac:dyDescent="0.25">
      <c r="A10" s="62" t="s">
        <v>299</v>
      </c>
      <c r="B10" s="88" t="s">
        <v>2320</v>
      </c>
      <c r="C10" s="53" t="s">
        <v>1171</v>
      </c>
      <c r="D10" s="87" t="s">
        <v>2320</v>
      </c>
    </row>
    <row r="11" spans="1:10" ht="15.75" x14ac:dyDescent="0.25">
      <c r="A11" s="62" t="s">
        <v>300</v>
      </c>
      <c r="B11" s="88" t="s">
        <v>2320</v>
      </c>
      <c r="C11" s="54" t="s">
        <v>1172</v>
      </c>
      <c r="D11" s="87" t="s">
        <v>2320</v>
      </c>
    </row>
    <row r="12" spans="1:10" ht="15.75" x14ac:dyDescent="0.25">
      <c r="A12" s="62" t="s">
        <v>292</v>
      </c>
      <c r="B12" s="59"/>
      <c r="C12" s="54" t="s">
        <v>2302</v>
      </c>
      <c r="D12" s="87" t="s">
        <v>2320</v>
      </c>
    </row>
    <row r="13" spans="1:10" ht="15.75" x14ac:dyDescent="0.25">
      <c r="A13" s="401" t="s">
        <v>2301</v>
      </c>
      <c r="B13" s="401"/>
      <c r="C13" s="401"/>
      <c r="D13" s="87" t="s">
        <v>2320</v>
      </c>
    </row>
    <row r="14" spans="1:10" ht="15.75" x14ac:dyDescent="0.25">
      <c r="A14" s="62" t="s">
        <v>693</v>
      </c>
      <c r="B14" s="53" t="s">
        <v>1169</v>
      </c>
      <c r="C14" s="88" t="s">
        <v>2320</v>
      </c>
      <c r="D14" s="87" t="s">
        <v>2320</v>
      </c>
    </row>
    <row r="15" spans="1:10" ht="15.75" x14ac:dyDescent="0.25">
      <c r="A15" s="62" t="s">
        <v>694</v>
      </c>
      <c r="B15" s="53" t="s">
        <v>1170</v>
      </c>
      <c r="C15" s="88" t="s">
        <v>2320</v>
      </c>
      <c r="D15" s="87" t="s">
        <v>2320</v>
      </c>
    </row>
    <row r="16" spans="1:10" ht="15.75" x14ac:dyDescent="0.25">
      <c r="A16" s="62" t="s">
        <v>334</v>
      </c>
      <c r="B16" s="54" t="s">
        <v>1133</v>
      </c>
      <c r="C16" s="88" t="s">
        <v>2320</v>
      </c>
      <c r="D16" s="87" t="s">
        <v>2320</v>
      </c>
    </row>
    <row r="17" spans="1:4" ht="15.75" x14ac:dyDescent="0.25">
      <c r="A17" s="62" t="s">
        <v>335</v>
      </c>
      <c r="B17" s="53" t="s">
        <v>1131</v>
      </c>
      <c r="C17" s="88" t="s">
        <v>2320</v>
      </c>
      <c r="D17" s="87" t="s">
        <v>2320</v>
      </c>
    </row>
    <row r="18" spans="1:4" ht="15.75" x14ac:dyDescent="0.25">
      <c r="A18" s="62" t="s">
        <v>689</v>
      </c>
      <c r="B18" s="88" t="s">
        <v>2320</v>
      </c>
      <c r="C18" s="54" t="s">
        <v>1420</v>
      </c>
      <c r="D18" s="87" t="s">
        <v>2320</v>
      </c>
    </row>
    <row r="19" spans="1:4" ht="15.75" x14ac:dyDescent="0.25">
      <c r="A19" s="62" t="s">
        <v>690</v>
      </c>
      <c r="B19" s="88" t="s">
        <v>2320</v>
      </c>
      <c r="C19" s="54" t="s">
        <v>1421</v>
      </c>
      <c r="D19" s="87" t="s">
        <v>2320</v>
      </c>
    </row>
    <row r="20" spans="1:4" ht="15.75" x14ac:dyDescent="0.25">
      <c r="A20" s="62" t="s">
        <v>696</v>
      </c>
      <c r="B20" s="88" t="s">
        <v>2320</v>
      </c>
      <c r="C20" s="53" t="s">
        <v>1521</v>
      </c>
      <c r="D20" s="87" t="s">
        <v>2320</v>
      </c>
    </row>
    <row r="21" spans="1:4" ht="15.75" x14ac:dyDescent="0.25">
      <c r="A21" s="62" t="s">
        <v>312</v>
      </c>
      <c r="B21" s="88" t="s">
        <v>2320</v>
      </c>
      <c r="C21" s="53" t="s">
        <v>2294</v>
      </c>
      <c r="D21" s="87" t="s">
        <v>2320</v>
      </c>
    </row>
    <row r="22" spans="1:4" ht="15.75" x14ac:dyDescent="0.25">
      <c r="A22" s="62" t="s">
        <v>313</v>
      </c>
      <c r="B22" s="88" t="s">
        <v>2320</v>
      </c>
      <c r="C22" s="53" t="s">
        <v>2295</v>
      </c>
      <c r="D22" s="87" t="s">
        <v>2320</v>
      </c>
    </row>
    <row r="23" spans="1:4" ht="15.75" x14ac:dyDescent="0.25">
      <c r="A23" s="62" t="s">
        <v>317</v>
      </c>
      <c r="B23" s="88" t="s">
        <v>2320</v>
      </c>
      <c r="C23" s="52" t="s">
        <v>1174</v>
      </c>
      <c r="D23" s="87" t="s">
        <v>2320</v>
      </c>
    </row>
    <row r="24" spans="1:4" ht="15.75" x14ac:dyDescent="0.25">
      <c r="A24" s="62" t="s">
        <v>2323</v>
      </c>
      <c r="B24" s="88" t="s">
        <v>2320</v>
      </c>
      <c r="C24" s="52" t="s">
        <v>1175</v>
      </c>
      <c r="D24" s="87" t="s">
        <v>2320</v>
      </c>
    </row>
    <row r="25" spans="1:4" ht="15.75" x14ac:dyDescent="0.25">
      <c r="A25" s="62" t="s">
        <v>318</v>
      </c>
      <c r="B25" s="88" t="s">
        <v>2320</v>
      </c>
      <c r="C25" s="54" t="s">
        <v>2324</v>
      </c>
      <c r="D25" s="87" t="s">
        <v>2320</v>
      </c>
    </row>
    <row r="26" spans="1:4" ht="15.75" x14ac:dyDescent="0.25">
      <c r="A26" s="62" t="s">
        <v>328</v>
      </c>
      <c r="B26" s="54" t="s">
        <v>1132</v>
      </c>
      <c r="C26" s="52" t="s">
        <v>2303</v>
      </c>
      <c r="D26" s="87" t="s">
        <v>2320</v>
      </c>
    </row>
    <row r="27" spans="1:4" ht="15.75" x14ac:dyDescent="0.25">
      <c r="A27" s="62" t="s">
        <v>1309</v>
      </c>
      <c r="B27" s="88" t="s">
        <v>2320</v>
      </c>
      <c r="C27" s="52" t="s">
        <v>1315</v>
      </c>
      <c r="D27" s="87" t="s">
        <v>2320</v>
      </c>
    </row>
    <row r="28" spans="1:4" ht="15.75" x14ac:dyDescent="0.25">
      <c r="A28" s="62" t="s">
        <v>330</v>
      </c>
      <c r="B28" s="88" t="s">
        <v>2320</v>
      </c>
      <c r="C28" s="53" t="s">
        <v>2297</v>
      </c>
      <c r="D28" s="87" t="s">
        <v>2320</v>
      </c>
    </row>
    <row r="29" spans="1:4" ht="15.75" x14ac:dyDescent="0.25">
      <c r="A29" s="62" t="s">
        <v>331</v>
      </c>
      <c r="B29" s="88" t="s">
        <v>2320</v>
      </c>
      <c r="C29" s="52" t="s">
        <v>2298</v>
      </c>
      <c r="D29" s="87" t="s">
        <v>2320</v>
      </c>
    </row>
    <row r="30" spans="1:4" ht="15.75" x14ac:dyDescent="0.25">
      <c r="A30" s="62" t="s">
        <v>332</v>
      </c>
      <c r="B30" s="88" t="s">
        <v>2320</v>
      </c>
      <c r="C30" s="53" t="s">
        <v>2299</v>
      </c>
      <c r="D30" s="87" t="s">
        <v>2320</v>
      </c>
    </row>
    <row r="31" spans="1:4" ht="15.75" x14ac:dyDescent="0.25">
      <c r="A31" s="62" t="s">
        <v>333</v>
      </c>
      <c r="B31" s="88" t="s">
        <v>2320</v>
      </c>
      <c r="C31" s="52" t="s">
        <v>1313</v>
      </c>
      <c r="D31" s="87" t="s">
        <v>2320</v>
      </c>
    </row>
    <row r="32" spans="1:4" ht="15.75" x14ac:dyDescent="0.25">
      <c r="A32" s="62" t="s">
        <v>341</v>
      </c>
      <c r="B32" s="88" t="s">
        <v>2320</v>
      </c>
      <c r="C32" s="52" t="s">
        <v>1501</v>
      </c>
      <c r="D32" s="87" t="s">
        <v>2320</v>
      </c>
    </row>
    <row r="33" spans="1:4" ht="15.75" x14ac:dyDescent="0.25">
      <c r="A33" s="62" t="s">
        <v>342</v>
      </c>
      <c r="B33" s="88" t="s">
        <v>2320</v>
      </c>
      <c r="C33" s="52" t="s">
        <v>1502</v>
      </c>
      <c r="D33" s="87" t="s">
        <v>2320</v>
      </c>
    </row>
    <row r="34" spans="1:4" ht="15.75" x14ac:dyDescent="0.25">
      <c r="A34" s="62" t="s">
        <v>343</v>
      </c>
      <c r="B34" s="88" t="s">
        <v>2320</v>
      </c>
      <c r="C34" s="54" t="s">
        <v>2325</v>
      </c>
      <c r="D34" s="87" t="s">
        <v>2320</v>
      </c>
    </row>
    <row r="35" spans="1:4" ht="15.75" x14ac:dyDescent="0.25">
      <c r="A35" s="62" t="s">
        <v>344</v>
      </c>
      <c r="B35" s="88" t="s">
        <v>2320</v>
      </c>
      <c r="C35" s="52" t="s">
        <v>1500</v>
      </c>
      <c r="D35" s="87" t="s">
        <v>2320</v>
      </c>
    </row>
    <row r="36" spans="1:4" ht="15.75" x14ac:dyDescent="0.25">
      <c r="A36" s="62" t="s">
        <v>1377</v>
      </c>
      <c r="B36" s="88" t="s">
        <v>2320</v>
      </c>
      <c r="C36" s="52" t="s">
        <v>1378</v>
      </c>
      <c r="D36" s="87" t="s">
        <v>2320</v>
      </c>
    </row>
    <row r="37" spans="1:4" ht="15.75" x14ac:dyDescent="0.25">
      <c r="A37" s="62" t="s">
        <v>1376</v>
      </c>
      <c r="B37" s="88" t="s">
        <v>2320</v>
      </c>
      <c r="C37" s="54" t="s">
        <v>1379</v>
      </c>
      <c r="D37" s="87" t="s">
        <v>2320</v>
      </c>
    </row>
    <row r="38" spans="1:4" ht="15.75" x14ac:dyDescent="0.25">
      <c r="A38" s="62" t="s">
        <v>345</v>
      </c>
      <c r="B38" s="88" t="s">
        <v>2320</v>
      </c>
      <c r="C38" s="54" t="s">
        <v>1380</v>
      </c>
      <c r="D38" s="87" t="s">
        <v>2320</v>
      </c>
    </row>
    <row r="39" spans="1:4" ht="15.75" x14ac:dyDescent="0.25">
      <c r="A39" s="62" t="s">
        <v>346</v>
      </c>
      <c r="B39" s="88" t="s">
        <v>2320</v>
      </c>
      <c r="C39" s="52" t="s">
        <v>2306</v>
      </c>
      <c r="D39" s="87" t="s">
        <v>2320</v>
      </c>
    </row>
    <row r="40" spans="1:4" ht="15.75" x14ac:dyDescent="0.25">
      <c r="A40" s="62" t="s">
        <v>347</v>
      </c>
      <c r="B40" s="88" t="s">
        <v>2320</v>
      </c>
      <c r="C40" s="54" t="s">
        <v>1383</v>
      </c>
      <c r="D40" s="87" t="s">
        <v>2320</v>
      </c>
    </row>
    <row r="41" spans="1:4" ht="15.75" x14ac:dyDescent="0.25">
      <c r="A41" s="62" t="s">
        <v>348</v>
      </c>
      <c r="B41" s="88" t="s">
        <v>2320</v>
      </c>
      <c r="C41" s="52" t="s">
        <v>1384</v>
      </c>
      <c r="D41" s="87" t="s">
        <v>2320</v>
      </c>
    </row>
    <row r="42" spans="1:4" ht="15.75" x14ac:dyDescent="0.25">
      <c r="A42" s="62" t="s">
        <v>349</v>
      </c>
      <c r="B42" s="88" t="s">
        <v>2320</v>
      </c>
      <c r="C42" s="53" t="s">
        <v>1385</v>
      </c>
      <c r="D42" s="87" t="s">
        <v>2320</v>
      </c>
    </row>
    <row r="43" spans="1:4" ht="15.75" x14ac:dyDescent="0.25">
      <c r="A43" s="62" t="s">
        <v>350</v>
      </c>
      <c r="B43" s="88" t="s">
        <v>2320</v>
      </c>
      <c r="C43" s="52" t="s">
        <v>2304</v>
      </c>
      <c r="D43" s="87" t="s">
        <v>2320</v>
      </c>
    </row>
    <row r="44" spans="1:4" ht="15.75" x14ac:dyDescent="0.25">
      <c r="A44" s="62" t="s">
        <v>351</v>
      </c>
      <c r="B44" s="88" t="s">
        <v>2320</v>
      </c>
      <c r="C44" s="52" t="s">
        <v>1388</v>
      </c>
      <c r="D44" s="87" t="s">
        <v>2320</v>
      </c>
    </row>
    <row r="45" spans="1:4" ht="15.75" x14ac:dyDescent="0.25">
      <c r="A45" s="62" t="s">
        <v>352</v>
      </c>
      <c r="B45" s="88" t="s">
        <v>2320</v>
      </c>
      <c r="C45" s="52" t="s">
        <v>1389</v>
      </c>
      <c r="D45" s="87" t="s">
        <v>2320</v>
      </c>
    </row>
    <row r="46" spans="1:4" ht="15.75" x14ac:dyDescent="0.25">
      <c r="A46" s="62" t="s">
        <v>354</v>
      </c>
      <c r="B46" s="88" t="s">
        <v>2320</v>
      </c>
      <c r="C46" s="57" t="s">
        <v>1726</v>
      </c>
      <c r="D46" s="87" t="s">
        <v>2320</v>
      </c>
    </row>
    <row r="47" spans="1:4" ht="15.75" x14ac:dyDescent="0.25">
      <c r="A47" s="62" t="s">
        <v>356</v>
      </c>
      <c r="B47" s="88" t="s">
        <v>2320</v>
      </c>
      <c r="C47" s="52" t="s">
        <v>1186</v>
      </c>
      <c r="D47" s="87" t="s">
        <v>2320</v>
      </c>
    </row>
    <row r="48" spans="1:4" ht="16.5" x14ac:dyDescent="0.25">
      <c r="A48" s="62" t="s">
        <v>357</v>
      </c>
      <c r="B48" s="88" t="s">
        <v>2320</v>
      </c>
      <c r="C48" s="64" t="s">
        <v>1187</v>
      </c>
      <c r="D48" s="87" t="s">
        <v>2320</v>
      </c>
    </row>
    <row r="49" spans="1:4" ht="15.75" x14ac:dyDescent="0.25">
      <c r="A49" s="62" t="s">
        <v>358</v>
      </c>
      <c r="B49" s="88" t="s">
        <v>2320</v>
      </c>
      <c r="C49" s="53" t="s">
        <v>1188</v>
      </c>
      <c r="D49" s="87" t="s">
        <v>2320</v>
      </c>
    </row>
    <row r="50" spans="1:4" ht="15.75" x14ac:dyDescent="0.25">
      <c r="A50" s="62" t="s">
        <v>360</v>
      </c>
      <c r="B50" s="88" t="s">
        <v>2320</v>
      </c>
      <c r="C50" s="54" t="s">
        <v>1321</v>
      </c>
      <c r="D50" s="87" t="s">
        <v>2320</v>
      </c>
    </row>
    <row r="51" spans="1:4" ht="15.75" x14ac:dyDescent="0.25">
      <c r="A51" s="62" t="s">
        <v>361</v>
      </c>
      <c r="B51" s="88" t="s">
        <v>2320</v>
      </c>
      <c r="C51" s="52" t="s">
        <v>1322</v>
      </c>
      <c r="D51" s="87" t="s">
        <v>2320</v>
      </c>
    </row>
    <row r="52" spans="1:4" ht="15.75" x14ac:dyDescent="0.25">
      <c r="A52" s="62" t="s">
        <v>362</v>
      </c>
      <c r="B52" s="88" t="s">
        <v>2320</v>
      </c>
      <c r="C52" s="52" t="s">
        <v>2305</v>
      </c>
      <c r="D52" s="87" t="s">
        <v>2320</v>
      </c>
    </row>
    <row r="53" spans="1:4" ht="15.75" x14ac:dyDescent="0.25">
      <c r="A53" s="62" t="s">
        <v>363</v>
      </c>
      <c r="B53" s="88" t="s">
        <v>2320</v>
      </c>
      <c r="C53" s="53" t="s">
        <v>1324</v>
      </c>
      <c r="D53" s="87" t="s">
        <v>2320</v>
      </c>
    </row>
    <row r="54" spans="1:4" ht="15.75" x14ac:dyDescent="0.25">
      <c r="A54" s="62" t="s">
        <v>364</v>
      </c>
      <c r="B54" s="88" t="s">
        <v>2320</v>
      </c>
      <c r="C54" s="52" t="s">
        <v>1436</v>
      </c>
      <c r="D54" s="87" t="s">
        <v>2320</v>
      </c>
    </row>
    <row r="55" spans="1:4" ht="15.75" x14ac:dyDescent="0.25">
      <c r="A55" s="62" t="s">
        <v>366</v>
      </c>
      <c r="B55" s="88" t="s">
        <v>2320</v>
      </c>
      <c r="C55" s="54" t="s">
        <v>1437</v>
      </c>
      <c r="D55" s="87" t="s">
        <v>2320</v>
      </c>
    </row>
    <row r="56" spans="1:4" ht="15.75" x14ac:dyDescent="0.25">
      <c r="A56" s="62" t="s">
        <v>369</v>
      </c>
      <c r="B56" s="88" t="s">
        <v>2320</v>
      </c>
      <c r="C56" s="54" t="s">
        <v>1189</v>
      </c>
      <c r="D56" s="87" t="s">
        <v>2320</v>
      </c>
    </row>
    <row r="57" spans="1:4" ht="15.75" x14ac:dyDescent="0.25">
      <c r="A57" s="401" t="s">
        <v>2322</v>
      </c>
      <c r="B57" s="401"/>
      <c r="C57" s="401"/>
      <c r="D57" s="87" t="s">
        <v>2320</v>
      </c>
    </row>
    <row r="58" spans="1:4" ht="15.75" x14ac:dyDescent="0.25">
      <c r="A58" s="56" t="s">
        <v>641</v>
      </c>
      <c r="B58" s="53" t="s">
        <v>1576</v>
      </c>
      <c r="C58" s="52" t="s">
        <v>1575</v>
      </c>
      <c r="D58" s="87" t="s">
        <v>2320</v>
      </c>
    </row>
    <row r="59" spans="1:4" ht="15.75" x14ac:dyDescent="0.25">
      <c r="A59" s="57" t="s">
        <v>640</v>
      </c>
      <c r="B59" s="53" t="s">
        <v>2328</v>
      </c>
      <c r="C59" s="52" t="s">
        <v>2327</v>
      </c>
      <c r="D59" s="87" t="s">
        <v>2320</v>
      </c>
    </row>
    <row r="60" spans="1:4" ht="15.75" x14ac:dyDescent="0.25">
      <c r="A60" s="56" t="s">
        <v>545</v>
      </c>
      <c r="B60" s="53" t="s">
        <v>2231</v>
      </c>
      <c r="C60" s="52" t="s">
        <v>2293</v>
      </c>
      <c r="D60" s="87" t="s">
        <v>2320</v>
      </c>
    </row>
    <row r="61" spans="1:4" ht="15.75" x14ac:dyDescent="0.25">
      <c r="A61" s="62" t="s">
        <v>427</v>
      </c>
      <c r="B61" s="53" t="s">
        <v>2326</v>
      </c>
      <c r="C61" s="88" t="s">
        <v>2320</v>
      </c>
      <c r="D61" s="87" t="s">
        <v>2320</v>
      </c>
    </row>
    <row r="62" spans="1:4" ht="15.75" x14ac:dyDescent="0.25">
      <c r="A62" s="62" t="s">
        <v>443</v>
      </c>
      <c r="B62" s="54" t="s">
        <v>2282</v>
      </c>
      <c r="C62" s="88" t="s">
        <v>2320</v>
      </c>
      <c r="D62" s="87" t="s">
        <v>2320</v>
      </c>
    </row>
    <row r="63" spans="1:4" ht="15.75" x14ac:dyDescent="0.25">
      <c r="A63" s="62" t="s">
        <v>472</v>
      </c>
      <c r="B63" s="52" t="s">
        <v>1391</v>
      </c>
      <c r="C63" s="88" t="s">
        <v>2320</v>
      </c>
      <c r="D63" s="87" t="s">
        <v>2320</v>
      </c>
    </row>
    <row r="64" spans="1:4" ht="15.75" x14ac:dyDescent="0.25">
      <c r="A64" s="57" t="s">
        <v>544</v>
      </c>
      <c r="B64" s="54" t="s">
        <v>980</v>
      </c>
      <c r="C64" s="88" t="s">
        <v>2320</v>
      </c>
      <c r="D64" s="87" t="s">
        <v>2320</v>
      </c>
    </row>
    <row r="65" spans="1:4" ht="15.75" x14ac:dyDescent="0.25">
      <c r="A65" s="57" t="s">
        <v>602</v>
      </c>
      <c r="B65" s="54" t="s">
        <v>981</v>
      </c>
      <c r="C65" s="88" t="s">
        <v>2320</v>
      </c>
      <c r="D65" s="87" t="s">
        <v>2320</v>
      </c>
    </row>
    <row r="66" spans="1:4" ht="15.75" x14ac:dyDescent="0.25">
      <c r="A66" s="57"/>
      <c r="B66" s="54" t="s">
        <v>1727</v>
      </c>
      <c r="C66" s="88" t="s">
        <v>2320</v>
      </c>
      <c r="D66" s="87" t="s">
        <v>2320</v>
      </c>
    </row>
    <row r="67" spans="1:4" ht="15.75" x14ac:dyDescent="0.25">
      <c r="A67" s="57" t="s">
        <v>603</v>
      </c>
      <c r="B67" s="54" t="s">
        <v>1728</v>
      </c>
      <c r="C67" s="88" t="s">
        <v>2320</v>
      </c>
      <c r="D67" s="87" t="s">
        <v>2320</v>
      </c>
    </row>
    <row r="68" spans="1:4" ht="15.75" x14ac:dyDescent="0.25">
      <c r="A68" s="57" t="s">
        <v>608</v>
      </c>
      <c r="B68" s="57" t="s">
        <v>1729</v>
      </c>
      <c r="C68" s="88" t="s">
        <v>2320</v>
      </c>
      <c r="D68" s="87" t="s">
        <v>2320</v>
      </c>
    </row>
    <row r="69" spans="1:4" ht="15.75" x14ac:dyDescent="0.25">
      <c r="A69" s="56" t="s">
        <v>719</v>
      </c>
      <c r="B69" s="52" t="s">
        <v>1081</v>
      </c>
      <c r="C69" s="88" t="s">
        <v>2320</v>
      </c>
      <c r="D69" s="87" t="s">
        <v>2320</v>
      </c>
    </row>
    <row r="70" spans="1:4" ht="15.75" x14ac:dyDescent="0.25">
      <c r="A70" s="57" t="s">
        <v>720</v>
      </c>
      <c r="B70" s="54" t="s">
        <v>2329</v>
      </c>
      <c r="C70" s="88" t="s">
        <v>2320</v>
      </c>
      <c r="D70" s="87" t="s">
        <v>2320</v>
      </c>
    </row>
    <row r="71" spans="1:4" ht="15.75" x14ac:dyDescent="0.25">
      <c r="A71" s="57" t="s">
        <v>721</v>
      </c>
      <c r="B71" s="57" t="s">
        <v>2226</v>
      </c>
      <c r="C71" s="88" t="s">
        <v>2320</v>
      </c>
      <c r="D71" s="87" t="s">
        <v>2320</v>
      </c>
    </row>
    <row r="72" spans="1:4" ht="15.75" x14ac:dyDescent="0.25">
      <c r="A72" s="57" t="s">
        <v>722</v>
      </c>
      <c r="B72" s="54" t="s">
        <v>2225</v>
      </c>
      <c r="C72" s="88" t="s">
        <v>2320</v>
      </c>
      <c r="D72" s="87" t="s">
        <v>2320</v>
      </c>
    </row>
    <row r="73" spans="1:4" ht="15.75" x14ac:dyDescent="0.25">
      <c r="A73" s="56" t="s">
        <v>639</v>
      </c>
      <c r="B73" s="88" t="s">
        <v>2320</v>
      </c>
      <c r="C73" s="54" t="s">
        <v>1537</v>
      </c>
      <c r="D73" s="87" t="s">
        <v>2320</v>
      </c>
    </row>
    <row r="74" spans="1:4" s="120" customFormat="1" ht="15.75" customHeight="1" x14ac:dyDescent="0.25">
      <c r="A74" s="117" t="s">
        <v>2537</v>
      </c>
      <c r="B74" s="117" t="s">
        <v>2538</v>
      </c>
      <c r="C74" s="117" t="s">
        <v>2539</v>
      </c>
      <c r="D74" s="119" t="s">
        <v>2320</v>
      </c>
    </row>
    <row r="75" spans="1:4" ht="15.75" x14ac:dyDescent="0.25">
      <c r="A75" s="62" t="s">
        <v>293</v>
      </c>
      <c r="B75" s="62" t="s">
        <v>307</v>
      </c>
      <c r="C75" s="57" t="s">
        <v>1176</v>
      </c>
      <c r="D75" s="87" t="s">
        <v>2320</v>
      </c>
    </row>
    <row r="76" spans="1:4" ht="15.75" x14ac:dyDescent="0.25">
      <c r="A76" s="62" t="s">
        <v>295</v>
      </c>
      <c r="B76" s="57" t="s">
        <v>308</v>
      </c>
      <c r="C76" s="40" t="s">
        <v>2129</v>
      </c>
      <c r="D76" s="87" t="s">
        <v>2320</v>
      </c>
    </row>
    <row r="77" spans="1:4" ht="15.75" x14ac:dyDescent="0.25">
      <c r="A77" s="62" t="s">
        <v>296</v>
      </c>
      <c r="B77" s="57" t="s">
        <v>309</v>
      </c>
      <c r="C77" s="57" t="s">
        <v>1177</v>
      </c>
      <c r="D77" s="87" t="s">
        <v>2320</v>
      </c>
    </row>
    <row r="78" spans="1:4" ht="15.75" x14ac:dyDescent="0.25">
      <c r="A78" s="62" t="s">
        <v>297</v>
      </c>
      <c r="B78" s="57" t="s">
        <v>310</v>
      </c>
      <c r="C78" s="57" t="s">
        <v>1178</v>
      </c>
      <c r="D78" s="87" t="s">
        <v>2320</v>
      </c>
    </row>
    <row r="79" spans="1:4" ht="15.75" x14ac:dyDescent="0.25">
      <c r="A79" s="62" t="s">
        <v>298</v>
      </c>
      <c r="B79" s="88" t="s">
        <v>2320</v>
      </c>
      <c r="C79" s="57" t="s">
        <v>1179</v>
      </c>
      <c r="D79" s="87" t="s">
        <v>2320</v>
      </c>
    </row>
    <row r="80" spans="1:4" ht="15.75" x14ac:dyDescent="0.25">
      <c r="A80" s="62" t="s">
        <v>302</v>
      </c>
      <c r="B80" s="88" t="s">
        <v>2320</v>
      </c>
      <c r="C80" s="57" t="s">
        <v>1180</v>
      </c>
      <c r="D80" s="87" t="s">
        <v>2320</v>
      </c>
    </row>
    <row r="81" spans="1:4" ht="15.75" x14ac:dyDescent="0.25">
      <c r="A81" s="62" t="s">
        <v>304</v>
      </c>
      <c r="B81" s="88" t="s">
        <v>2320</v>
      </c>
      <c r="C81" s="57" t="s">
        <v>1181</v>
      </c>
      <c r="D81" s="87" t="s">
        <v>2320</v>
      </c>
    </row>
    <row r="82" spans="1:4" ht="15.75" x14ac:dyDescent="0.25">
      <c r="A82" s="62" t="s">
        <v>684</v>
      </c>
      <c r="B82" s="88" t="s">
        <v>2320</v>
      </c>
      <c r="C82" s="57" t="s">
        <v>1182</v>
      </c>
      <c r="D82" s="87" t="s">
        <v>2320</v>
      </c>
    </row>
    <row r="83" spans="1:4" ht="15.75" x14ac:dyDescent="0.25">
      <c r="A83" s="62" t="s">
        <v>685</v>
      </c>
      <c r="B83" s="88" t="s">
        <v>2320</v>
      </c>
      <c r="C83" s="57" t="s">
        <v>1183</v>
      </c>
      <c r="D83" s="87" t="s">
        <v>2320</v>
      </c>
    </row>
    <row r="84" spans="1:4" ht="15.75" x14ac:dyDescent="0.25">
      <c r="A84" s="62" t="s">
        <v>686</v>
      </c>
      <c r="B84" s="88" t="s">
        <v>2320</v>
      </c>
      <c r="C84" s="57" t="s">
        <v>1184</v>
      </c>
      <c r="D84" s="87" t="s">
        <v>2320</v>
      </c>
    </row>
    <row r="85" spans="1:4" ht="16.5" x14ac:dyDescent="0.25">
      <c r="A85" s="62" t="s">
        <v>687</v>
      </c>
      <c r="B85" s="88" t="s">
        <v>2320</v>
      </c>
      <c r="C85" s="85" t="s">
        <v>2307</v>
      </c>
      <c r="D85" s="87" t="s">
        <v>2320</v>
      </c>
    </row>
    <row r="86" spans="1:4" ht="15.75" x14ac:dyDescent="0.25">
      <c r="A86" s="62" t="s">
        <v>688</v>
      </c>
      <c r="B86" s="88" t="s">
        <v>2320</v>
      </c>
      <c r="C86" s="57" t="s">
        <v>2292</v>
      </c>
      <c r="D86" s="87" t="s">
        <v>2320</v>
      </c>
    </row>
    <row r="87" spans="1:4" ht="15.75" x14ac:dyDescent="0.25">
      <c r="A87" s="62" t="s">
        <v>691</v>
      </c>
      <c r="B87" s="88" t="s">
        <v>2320</v>
      </c>
      <c r="C87" s="57" t="s">
        <v>1539</v>
      </c>
      <c r="D87" s="87" t="s">
        <v>2320</v>
      </c>
    </row>
    <row r="88" spans="1:4" ht="15.75" x14ac:dyDescent="0.25">
      <c r="A88" s="62" t="s">
        <v>692</v>
      </c>
      <c r="B88" s="88" t="s">
        <v>2320</v>
      </c>
      <c r="D88" s="87" t="s">
        <v>2320</v>
      </c>
    </row>
    <row r="89" spans="1:4" ht="15.75" x14ac:dyDescent="0.25">
      <c r="A89" s="62" t="s">
        <v>695</v>
      </c>
      <c r="B89" s="88" t="s">
        <v>2320</v>
      </c>
      <c r="D89" s="87" t="s">
        <v>2320</v>
      </c>
    </row>
    <row r="90" spans="1:4" ht="15.75" x14ac:dyDescent="0.25">
      <c r="A90" s="62" t="s">
        <v>697</v>
      </c>
      <c r="B90" s="88" t="s">
        <v>2320</v>
      </c>
      <c r="C90" s="60"/>
      <c r="D90" s="87" t="s">
        <v>2320</v>
      </c>
    </row>
    <row r="91" spans="1:4" ht="15.75" x14ac:dyDescent="0.25">
      <c r="A91" s="62" t="s">
        <v>698</v>
      </c>
      <c r="B91" s="88" t="s">
        <v>2320</v>
      </c>
      <c r="C91" s="60"/>
      <c r="D91" s="87" t="s">
        <v>2320</v>
      </c>
    </row>
    <row r="92" spans="1:4" ht="15.75" x14ac:dyDescent="0.25">
      <c r="A92" s="62" t="s">
        <v>699</v>
      </c>
      <c r="B92" s="88" t="s">
        <v>2320</v>
      </c>
      <c r="C92" s="60"/>
      <c r="D92" s="87" t="s">
        <v>2320</v>
      </c>
    </row>
    <row r="93" spans="1:4" ht="15.75" x14ac:dyDescent="0.25">
      <c r="A93" s="62" t="s">
        <v>700</v>
      </c>
      <c r="B93" s="88" t="s">
        <v>2320</v>
      </c>
      <c r="C93" s="60"/>
      <c r="D93" s="87" t="s">
        <v>2320</v>
      </c>
    </row>
    <row r="94" spans="1:4" ht="15.75" x14ac:dyDescent="0.25">
      <c r="A94" s="62" t="s">
        <v>701</v>
      </c>
      <c r="B94" s="88" t="s">
        <v>2320</v>
      </c>
      <c r="C94" s="60"/>
      <c r="D94" s="87" t="s">
        <v>2320</v>
      </c>
    </row>
    <row r="95" spans="1:4" ht="15.75" x14ac:dyDescent="0.25">
      <c r="A95" s="62" t="s">
        <v>311</v>
      </c>
      <c r="B95" s="88" t="s">
        <v>2320</v>
      </c>
      <c r="C95" s="60"/>
      <c r="D95" s="87" t="s">
        <v>2320</v>
      </c>
    </row>
    <row r="96" spans="1:4" ht="15.75" x14ac:dyDescent="0.25">
      <c r="A96" s="62" t="s">
        <v>314</v>
      </c>
      <c r="B96" s="88" t="s">
        <v>2320</v>
      </c>
      <c r="C96" s="60"/>
      <c r="D96" s="87" t="s">
        <v>2320</v>
      </c>
    </row>
    <row r="97" spans="1:4" ht="15.75" x14ac:dyDescent="0.25">
      <c r="A97" s="62" t="s">
        <v>315</v>
      </c>
      <c r="B97" s="88" t="s">
        <v>2320</v>
      </c>
      <c r="C97" s="60"/>
      <c r="D97" s="87" t="s">
        <v>2320</v>
      </c>
    </row>
    <row r="98" spans="1:4" ht="15.75" x14ac:dyDescent="0.25">
      <c r="A98" s="62" t="s">
        <v>316</v>
      </c>
      <c r="B98" s="88" t="s">
        <v>2320</v>
      </c>
      <c r="C98" s="60"/>
      <c r="D98" s="87" t="s">
        <v>2320</v>
      </c>
    </row>
    <row r="99" spans="1:4" ht="15.75" x14ac:dyDescent="0.25">
      <c r="A99" s="62" t="s">
        <v>319</v>
      </c>
      <c r="B99" s="88" t="s">
        <v>2320</v>
      </c>
      <c r="C99" s="60"/>
      <c r="D99" s="87" t="s">
        <v>2320</v>
      </c>
    </row>
    <row r="100" spans="1:4" ht="15.75" x14ac:dyDescent="0.25">
      <c r="A100" s="62" t="s">
        <v>320</v>
      </c>
      <c r="B100" s="88" t="s">
        <v>2320</v>
      </c>
      <c r="C100" s="60"/>
      <c r="D100" s="87" t="s">
        <v>2320</v>
      </c>
    </row>
    <row r="101" spans="1:4" ht="15.75" x14ac:dyDescent="0.25">
      <c r="A101" s="62" t="s">
        <v>321</v>
      </c>
      <c r="B101" s="88" t="s">
        <v>2320</v>
      </c>
      <c r="C101" s="60"/>
      <c r="D101" s="87" t="s">
        <v>2320</v>
      </c>
    </row>
    <row r="102" spans="1:4" ht="15.75" x14ac:dyDescent="0.25">
      <c r="A102" s="62" t="s">
        <v>322</v>
      </c>
      <c r="B102" s="88" t="s">
        <v>2320</v>
      </c>
      <c r="C102" s="60"/>
      <c r="D102" s="87" t="s">
        <v>2320</v>
      </c>
    </row>
    <row r="103" spans="1:4" ht="15.75" x14ac:dyDescent="0.25">
      <c r="A103" s="62" t="s">
        <v>323</v>
      </c>
      <c r="B103" s="88" t="s">
        <v>2320</v>
      </c>
      <c r="C103" s="60"/>
      <c r="D103" s="87" t="s">
        <v>2320</v>
      </c>
    </row>
    <row r="104" spans="1:4" ht="15.75" x14ac:dyDescent="0.25">
      <c r="A104" s="62" t="s">
        <v>324</v>
      </c>
      <c r="B104" s="88" t="s">
        <v>2320</v>
      </c>
      <c r="C104" s="60"/>
      <c r="D104" s="87" t="s">
        <v>2320</v>
      </c>
    </row>
    <row r="105" spans="1:4" ht="15.75" x14ac:dyDescent="0.25">
      <c r="A105" s="62" t="s">
        <v>325</v>
      </c>
      <c r="B105" s="88" t="s">
        <v>2320</v>
      </c>
      <c r="C105" s="60"/>
      <c r="D105" s="87" t="s">
        <v>2320</v>
      </c>
    </row>
    <row r="106" spans="1:4" ht="15.75" x14ac:dyDescent="0.25">
      <c r="A106" s="62" t="s">
        <v>326</v>
      </c>
      <c r="B106" s="88" t="s">
        <v>2320</v>
      </c>
      <c r="C106" s="60"/>
      <c r="D106" s="87" t="s">
        <v>2320</v>
      </c>
    </row>
    <row r="107" spans="1:4" ht="15.75" x14ac:dyDescent="0.25">
      <c r="A107" s="62" t="s">
        <v>327</v>
      </c>
      <c r="B107" s="88" t="s">
        <v>2320</v>
      </c>
      <c r="C107" s="60"/>
      <c r="D107" s="87" t="s">
        <v>2320</v>
      </c>
    </row>
    <row r="108" spans="1:4" ht="15.75" x14ac:dyDescent="0.25">
      <c r="A108" s="62" t="s">
        <v>329</v>
      </c>
      <c r="B108" s="88" t="s">
        <v>2320</v>
      </c>
      <c r="C108" s="60"/>
      <c r="D108" s="87" t="s">
        <v>2320</v>
      </c>
    </row>
    <row r="109" spans="1:4" ht="15.75" x14ac:dyDescent="0.25">
      <c r="A109" s="62" t="s">
        <v>1307</v>
      </c>
      <c r="B109" s="88" t="s">
        <v>2320</v>
      </c>
      <c r="C109" s="60"/>
      <c r="D109" s="87" t="s">
        <v>2320</v>
      </c>
    </row>
    <row r="110" spans="1:4" ht="15.75" x14ac:dyDescent="0.25">
      <c r="A110" s="62" t="s">
        <v>336</v>
      </c>
      <c r="B110" s="88" t="s">
        <v>2320</v>
      </c>
      <c r="D110" s="87" t="s">
        <v>2320</v>
      </c>
    </row>
    <row r="111" spans="1:4" ht="15.75" x14ac:dyDescent="0.25">
      <c r="A111" s="62" t="s">
        <v>337</v>
      </c>
      <c r="B111" s="88" t="s">
        <v>2320</v>
      </c>
      <c r="C111" s="60"/>
      <c r="D111" s="87" t="s">
        <v>2320</v>
      </c>
    </row>
    <row r="112" spans="1:4" ht="15.75" x14ac:dyDescent="0.25">
      <c r="A112" s="62" t="s">
        <v>338</v>
      </c>
      <c r="B112" s="88" t="s">
        <v>2320</v>
      </c>
      <c r="C112" s="60"/>
      <c r="D112" s="87" t="s">
        <v>2320</v>
      </c>
    </row>
    <row r="113" spans="1:4" ht="15.75" x14ac:dyDescent="0.25">
      <c r="A113" s="62" t="s">
        <v>339</v>
      </c>
      <c r="B113" s="88" t="s">
        <v>2320</v>
      </c>
      <c r="C113" s="60"/>
      <c r="D113" s="87" t="s">
        <v>2320</v>
      </c>
    </row>
    <row r="114" spans="1:4" ht="15.75" x14ac:dyDescent="0.25">
      <c r="A114" s="62" t="s">
        <v>340</v>
      </c>
      <c r="B114" s="88" t="s">
        <v>2320</v>
      </c>
      <c r="C114" s="60"/>
      <c r="D114" s="87" t="s">
        <v>2320</v>
      </c>
    </row>
    <row r="115" spans="1:4" ht="15.75" x14ac:dyDescent="0.25">
      <c r="A115" s="62" t="s">
        <v>353</v>
      </c>
      <c r="B115" s="88" t="s">
        <v>2320</v>
      </c>
      <c r="C115" s="60"/>
      <c r="D115" s="87" t="s">
        <v>2320</v>
      </c>
    </row>
    <row r="116" spans="1:4" ht="15.75" x14ac:dyDescent="0.25">
      <c r="A116" s="62" t="s">
        <v>355</v>
      </c>
      <c r="B116" s="88" t="s">
        <v>2320</v>
      </c>
      <c r="C116" s="60"/>
      <c r="D116" s="87" t="s">
        <v>2320</v>
      </c>
    </row>
    <row r="117" spans="1:4" ht="15.75" x14ac:dyDescent="0.25">
      <c r="A117" s="62" t="s">
        <v>359</v>
      </c>
      <c r="B117" s="88" t="s">
        <v>2320</v>
      </c>
      <c r="C117" s="60"/>
      <c r="D117" s="87" t="s">
        <v>2320</v>
      </c>
    </row>
    <row r="118" spans="1:4" ht="15.75" x14ac:dyDescent="0.25">
      <c r="A118" s="62" t="s">
        <v>365</v>
      </c>
      <c r="B118" s="88" t="s">
        <v>2320</v>
      </c>
      <c r="C118" s="60"/>
      <c r="D118" s="87" t="s">
        <v>2320</v>
      </c>
    </row>
    <row r="119" spans="1:4" ht="15.75" x14ac:dyDescent="0.25">
      <c r="A119" s="62" t="s">
        <v>367</v>
      </c>
      <c r="B119" s="88" t="s">
        <v>2320</v>
      </c>
      <c r="C119" s="60"/>
      <c r="D119" s="87" t="s">
        <v>2320</v>
      </c>
    </row>
    <row r="120" spans="1:4" ht="15.75" x14ac:dyDescent="0.25">
      <c r="A120" s="62" t="s">
        <v>368</v>
      </c>
      <c r="B120" s="88" t="s">
        <v>2320</v>
      </c>
      <c r="C120" s="60"/>
      <c r="D120" s="87" t="s">
        <v>2320</v>
      </c>
    </row>
    <row r="121" spans="1:4" ht="15.75" x14ac:dyDescent="0.25">
      <c r="A121" s="62" t="s">
        <v>370</v>
      </c>
      <c r="B121" s="88" t="s">
        <v>2320</v>
      </c>
      <c r="C121" s="60"/>
      <c r="D121" s="87" t="s">
        <v>2320</v>
      </c>
    </row>
    <row r="122" spans="1:4" ht="15.75" x14ac:dyDescent="0.25">
      <c r="A122" s="62" t="s">
        <v>371</v>
      </c>
      <c r="B122" s="88" t="s">
        <v>2320</v>
      </c>
      <c r="C122" s="60"/>
      <c r="D122" s="87" t="s">
        <v>2320</v>
      </c>
    </row>
    <row r="123" spans="1:4" ht="15.75" x14ac:dyDescent="0.25">
      <c r="A123" s="62" t="s">
        <v>372</v>
      </c>
      <c r="B123" s="88" t="s">
        <v>2320</v>
      </c>
      <c r="C123" s="60"/>
      <c r="D123" s="87" t="s">
        <v>2320</v>
      </c>
    </row>
    <row r="124" spans="1:4" ht="15.75" x14ac:dyDescent="0.25">
      <c r="A124" s="62" t="s">
        <v>373</v>
      </c>
      <c r="B124" s="88" t="s">
        <v>2320</v>
      </c>
      <c r="C124" s="60"/>
      <c r="D124" s="87" t="s">
        <v>2320</v>
      </c>
    </row>
    <row r="125" spans="1:4" ht="15.75" x14ac:dyDescent="0.25">
      <c r="A125" s="62" t="s">
        <v>374</v>
      </c>
      <c r="B125" s="88" t="s">
        <v>2320</v>
      </c>
      <c r="C125" s="60"/>
      <c r="D125" s="87" t="s">
        <v>2320</v>
      </c>
    </row>
    <row r="126" spans="1:4" ht="15.75" x14ac:dyDescent="0.25">
      <c r="A126" s="62" t="s">
        <v>375</v>
      </c>
      <c r="B126" s="88" t="s">
        <v>2320</v>
      </c>
      <c r="C126" s="60"/>
      <c r="D126" s="87" t="s">
        <v>2320</v>
      </c>
    </row>
    <row r="127" spans="1:4" ht="15.75" x14ac:dyDescent="0.25">
      <c r="A127" s="62" t="s">
        <v>376</v>
      </c>
      <c r="B127" s="88" t="s">
        <v>2320</v>
      </c>
      <c r="C127" s="60"/>
      <c r="D127" s="87" t="s">
        <v>2320</v>
      </c>
    </row>
    <row r="128" spans="1:4" ht="15.75" x14ac:dyDescent="0.25">
      <c r="A128" s="62" t="s">
        <v>377</v>
      </c>
      <c r="B128" s="88" t="s">
        <v>2320</v>
      </c>
      <c r="C128" s="60"/>
      <c r="D128" s="87" t="s">
        <v>2320</v>
      </c>
    </row>
    <row r="129" spans="1:4" ht="15.75" x14ac:dyDescent="0.25">
      <c r="A129" s="62" t="s">
        <v>378</v>
      </c>
      <c r="B129" s="88" t="s">
        <v>2320</v>
      </c>
      <c r="C129" s="60"/>
      <c r="D129" s="87" t="s">
        <v>2320</v>
      </c>
    </row>
    <row r="130" spans="1:4" ht="15.75" x14ac:dyDescent="0.25">
      <c r="A130" s="62" t="s">
        <v>379</v>
      </c>
      <c r="B130" s="88" t="s">
        <v>2320</v>
      </c>
      <c r="C130" s="60"/>
      <c r="D130" s="87" t="s">
        <v>2320</v>
      </c>
    </row>
    <row r="131" spans="1:4" ht="15.75" x14ac:dyDescent="0.25">
      <c r="A131" s="62" t="s">
        <v>380</v>
      </c>
      <c r="B131" s="88" t="s">
        <v>2320</v>
      </c>
      <c r="C131" s="60"/>
      <c r="D131" s="87" t="s">
        <v>2320</v>
      </c>
    </row>
    <row r="132" spans="1:4" ht="15.75" x14ac:dyDescent="0.25">
      <c r="A132" s="62" t="s">
        <v>426</v>
      </c>
      <c r="B132" s="88" t="s">
        <v>2320</v>
      </c>
      <c r="C132" s="60"/>
      <c r="D132" s="87" t="s">
        <v>2320</v>
      </c>
    </row>
    <row r="133" spans="1:4" ht="15.75" x14ac:dyDescent="0.25">
      <c r="A133" s="62" t="s">
        <v>456</v>
      </c>
      <c r="B133" s="88" t="s">
        <v>2320</v>
      </c>
      <c r="C133" s="60"/>
      <c r="D133" s="87" t="s">
        <v>2320</v>
      </c>
    </row>
    <row r="134" spans="1:4" ht="15.75" x14ac:dyDescent="0.25">
      <c r="A134" s="62" t="s">
        <v>457</v>
      </c>
      <c r="B134" s="88" t="s">
        <v>2320</v>
      </c>
      <c r="C134" s="60"/>
      <c r="D134" s="87" t="s">
        <v>2320</v>
      </c>
    </row>
    <row r="135" spans="1:4" ht="15.75" x14ac:dyDescent="0.25">
      <c r="A135" s="62" t="s">
        <v>458</v>
      </c>
      <c r="B135" s="88" t="s">
        <v>2320</v>
      </c>
      <c r="C135" s="60"/>
      <c r="D135" s="87" t="s">
        <v>2320</v>
      </c>
    </row>
    <row r="136" spans="1:4" ht="15.75" x14ac:dyDescent="0.25">
      <c r="A136" s="57" t="s">
        <v>609</v>
      </c>
      <c r="B136" s="88" t="s">
        <v>2320</v>
      </c>
      <c r="C136" s="60"/>
      <c r="D136" s="87" t="s">
        <v>2320</v>
      </c>
    </row>
    <row r="137" spans="1:4" ht="15.75" x14ac:dyDescent="0.25">
      <c r="A137" s="57" t="s">
        <v>610</v>
      </c>
      <c r="B137" s="88" t="s">
        <v>2320</v>
      </c>
      <c r="C137" s="60"/>
      <c r="D137" s="87" t="s">
        <v>2320</v>
      </c>
    </row>
    <row r="138" spans="1:4" ht="15.75" x14ac:dyDescent="0.25">
      <c r="A138" s="56" t="s">
        <v>682</v>
      </c>
      <c r="B138" s="88" t="s">
        <v>2320</v>
      </c>
      <c r="C138" s="60"/>
      <c r="D138" s="87" t="s">
        <v>2320</v>
      </c>
    </row>
    <row r="139" spans="1:4" x14ac:dyDescent="0.25">
      <c r="C139" s="59"/>
      <c r="D139" s="87" t="s">
        <v>2320</v>
      </c>
    </row>
    <row r="140" spans="1:4" ht="15.75" x14ac:dyDescent="0.25">
      <c r="A140" s="57"/>
      <c r="D140" s="87" t="s">
        <v>2320</v>
      </c>
    </row>
    <row r="141" spans="1:4" ht="15.75" x14ac:dyDescent="0.25">
      <c r="A141" s="57"/>
      <c r="C141" s="88" t="s">
        <v>2320</v>
      </c>
      <c r="D141" s="87" t="s">
        <v>2320</v>
      </c>
    </row>
    <row r="142" spans="1:4" ht="15.75" x14ac:dyDescent="0.25">
      <c r="A142" s="68"/>
      <c r="C142" s="88" t="s">
        <v>2320</v>
      </c>
      <c r="D142" s="87" t="s">
        <v>2320</v>
      </c>
    </row>
    <row r="143" spans="1:4" ht="15.75" x14ac:dyDescent="0.25">
      <c r="A143" s="68"/>
      <c r="C143" s="88" t="s">
        <v>2320</v>
      </c>
      <c r="D143" s="87" t="s">
        <v>2320</v>
      </c>
    </row>
    <row r="144" spans="1:4" x14ac:dyDescent="0.25">
      <c r="C144" s="88" t="s">
        <v>2320</v>
      </c>
      <c r="D144" s="87"/>
    </row>
    <row r="145" spans="1:4" x14ac:dyDescent="0.25">
      <c r="D145" s="87"/>
    </row>
    <row r="146" spans="1:4" x14ac:dyDescent="0.25">
      <c r="D146" s="88" t="s">
        <v>2320</v>
      </c>
    </row>
    <row r="147" spans="1:4" x14ac:dyDescent="0.25">
      <c r="D147" s="88" t="s">
        <v>2320</v>
      </c>
    </row>
    <row r="148" spans="1:4" x14ac:dyDescent="0.25">
      <c r="D148" s="88" t="s">
        <v>2320</v>
      </c>
    </row>
    <row r="149" spans="1:4" x14ac:dyDescent="0.25">
      <c r="D149" s="88" t="s">
        <v>2320</v>
      </c>
    </row>
    <row r="150" spans="1:4" x14ac:dyDescent="0.25">
      <c r="D150" s="88" t="s">
        <v>2320</v>
      </c>
    </row>
    <row r="151" spans="1:4" x14ac:dyDescent="0.25">
      <c r="D151" s="88" t="s">
        <v>2320</v>
      </c>
    </row>
    <row r="152" spans="1:4" x14ac:dyDescent="0.25">
      <c r="D152" s="88" t="s">
        <v>2320</v>
      </c>
    </row>
    <row r="153" spans="1:4" x14ac:dyDescent="0.25">
      <c r="D153" s="88" t="s">
        <v>2320</v>
      </c>
    </row>
    <row r="154" spans="1:4" x14ac:dyDescent="0.25">
      <c r="D154" s="88" t="s">
        <v>2320</v>
      </c>
    </row>
    <row r="155" spans="1:4" x14ac:dyDescent="0.25">
      <c r="D155" s="88" t="s">
        <v>2320</v>
      </c>
    </row>
    <row r="156" spans="1:4" x14ac:dyDescent="0.25">
      <c r="D156" s="88" t="s">
        <v>2320</v>
      </c>
    </row>
    <row r="157" spans="1:4" x14ac:dyDescent="0.25">
      <c r="D157" s="88" t="s">
        <v>2320</v>
      </c>
    </row>
    <row r="158" spans="1:4" ht="15.75" x14ac:dyDescent="0.25">
      <c r="A158" s="57"/>
      <c r="D158" s="88" t="s">
        <v>2320</v>
      </c>
    </row>
    <row r="159" spans="1:4" x14ac:dyDescent="0.25">
      <c r="B159" s="59"/>
      <c r="D159" s="88" t="s">
        <v>2320</v>
      </c>
    </row>
    <row r="160" spans="1:4" x14ac:dyDescent="0.25">
      <c r="D160" s="88" t="s">
        <v>2320</v>
      </c>
    </row>
  </sheetData>
  <mergeCells count="5">
    <mergeCell ref="A13:C13"/>
    <mergeCell ref="A57:C57"/>
    <mergeCell ref="A1:D1"/>
    <mergeCell ref="A2:D2"/>
    <mergeCell ref="A4:C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zoomScaleNormal="100" workbookViewId="0">
      <selection sqref="A1:D1"/>
    </sheetView>
  </sheetViews>
  <sheetFormatPr defaultRowHeight="15" x14ac:dyDescent="0.25"/>
  <cols>
    <col min="1" max="1" width="80.5703125" customWidth="1"/>
    <col min="2" max="3" width="80.7109375" customWidth="1"/>
    <col min="4" max="4" width="17.140625" customWidth="1"/>
  </cols>
  <sheetData>
    <row r="1" spans="1:10" ht="53.25" customHeight="1" x14ac:dyDescent="0.25">
      <c r="A1" s="410" t="s">
        <v>2301</v>
      </c>
      <c r="B1" s="410"/>
      <c r="C1" s="410"/>
      <c r="D1" s="410"/>
    </row>
    <row r="2" spans="1:10" ht="80.25" customHeight="1" x14ac:dyDescent="0.25">
      <c r="A2" s="395" t="s">
        <v>2365</v>
      </c>
      <c r="B2" s="398"/>
      <c r="C2" s="398"/>
      <c r="D2" s="398"/>
    </row>
    <row r="3" spans="1:10" ht="22.5" customHeight="1" x14ac:dyDescent="0.25">
      <c r="A3" s="75" t="s">
        <v>2347</v>
      </c>
      <c r="B3" s="75" t="s">
        <v>2348</v>
      </c>
      <c r="C3" s="76" t="s">
        <v>2349</v>
      </c>
      <c r="D3" s="86" t="s">
        <v>2321</v>
      </c>
      <c r="E3" s="82"/>
      <c r="F3" s="82"/>
      <c r="G3" s="82"/>
      <c r="H3" s="82"/>
      <c r="I3" s="82"/>
      <c r="J3" s="82"/>
    </row>
    <row r="4" spans="1:10" ht="18.75" x14ac:dyDescent="0.25">
      <c r="A4" s="359" t="s">
        <v>2300</v>
      </c>
      <c r="B4" s="359"/>
      <c r="C4" s="359"/>
      <c r="D4" s="87" t="s">
        <v>2320</v>
      </c>
    </row>
    <row r="5" spans="1:10" ht="15.75" x14ac:dyDescent="0.25">
      <c r="A5" s="62" t="s">
        <v>291</v>
      </c>
      <c r="B5" s="88" t="s">
        <v>2320</v>
      </c>
      <c r="C5" s="46" t="s">
        <v>572</v>
      </c>
      <c r="D5" s="87" t="s">
        <v>2320</v>
      </c>
    </row>
    <row r="6" spans="1:10" ht="15.75" x14ac:dyDescent="0.25">
      <c r="A6" s="62" t="s">
        <v>292</v>
      </c>
      <c r="B6" s="88" t="s">
        <v>2320</v>
      </c>
      <c r="C6" s="60"/>
      <c r="D6" s="87" t="s">
        <v>2320</v>
      </c>
    </row>
    <row r="7" spans="1:10" ht="15.75" x14ac:dyDescent="0.25">
      <c r="A7" s="62" t="s">
        <v>293</v>
      </c>
      <c r="B7" s="88" t="s">
        <v>2320</v>
      </c>
      <c r="C7" s="60"/>
      <c r="D7" s="87" t="s">
        <v>2320</v>
      </c>
    </row>
    <row r="8" spans="1:10" ht="15.75" x14ac:dyDescent="0.25">
      <c r="A8" s="62" t="s">
        <v>294</v>
      </c>
      <c r="B8" s="88" t="s">
        <v>2320</v>
      </c>
      <c r="C8" s="54" t="s">
        <v>908</v>
      </c>
      <c r="D8" s="87" t="s">
        <v>2320</v>
      </c>
    </row>
    <row r="9" spans="1:10" ht="15.75" x14ac:dyDescent="0.25">
      <c r="A9" s="62"/>
      <c r="B9" s="88" t="s">
        <v>2320</v>
      </c>
      <c r="C9" s="57" t="s">
        <v>573</v>
      </c>
      <c r="D9" s="87" t="s">
        <v>2320</v>
      </c>
    </row>
    <row r="10" spans="1:10" ht="15.75" x14ac:dyDescent="0.25">
      <c r="A10" s="62" t="s">
        <v>295</v>
      </c>
      <c r="B10" s="88" t="s">
        <v>2320</v>
      </c>
      <c r="C10" s="60"/>
      <c r="D10" s="87" t="s">
        <v>2320</v>
      </c>
    </row>
    <row r="11" spans="1:10" ht="15.75" x14ac:dyDescent="0.25">
      <c r="A11" s="62" t="s">
        <v>296</v>
      </c>
      <c r="B11" s="88" t="s">
        <v>2320</v>
      </c>
      <c r="C11" s="60"/>
      <c r="D11" s="87" t="s">
        <v>2320</v>
      </c>
    </row>
    <row r="12" spans="1:10" ht="15.75" x14ac:dyDescent="0.25">
      <c r="A12" s="62" t="s">
        <v>297</v>
      </c>
      <c r="B12" s="88" t="s">
        <v>2320</v>
      </c>
      <c r="C12" s="57"/>
      <c r="D12" s="87" t="s">
        <v>2320</v>
      </c>
    </row>
    <row r="13" spans="1:10" ht="15.75" x14ac:dyDescent="0.25">
      <c r="A13" s="62" t="s">
        <v>298</v>
      </c>
      <c r="B13" s="88" t="s">
        <v>2320</v>
      </c>
      <c r="C13" s="60"/>
      <c r="D13" s="87" t="s">
        <v>2320</v>
      </c>
    </row>
    <row r="14" spans="1:10" ht="15.75" x14ac:dyDescent="0.25">
      <c r="A14" s="62" t="s">
        <v>299</v>
      </c>
      <c r="B14" s="88" t="s">
        <v>2320</v>
      </c>
      <c r="C14" s="53" t="s">
        <v>1171</v>
      </c>
      <c r="D14" s="87" t="s">
        <v>2320</v>
      </c>
    </row>
    <row r="15" spans="1:10" ht="15.75" x14ac:dyDescent="0.25">
      <c r="A15" s="62" t="s">
        <v>300</v>
      </c>
      <c r="B15" s="88" t="s">
        <v>2320</v>
      </c>
      <c r="C15" s="54" t="s">
        <v>1172</v>
      </c>
      <c r="D15" s="87" t="s">
        <v>2320</v>
      </c>
    </row>
    <row r="16" spans="1:10" ht="15.75" x14ac:dyDescent="0.25">
      <c r="A16" s="62" t="s">
        <v>301</v>
      </c>
      <c r="B16" s="54" t="s">
        <v>1025</v>
      </c>
      <c r="C16" s="52" t="s">
        <v>1455</v>
      </c>
      <c r="D16" s="87" t="s">
        <v>2320</v>
      </c>
    </row>
    <row r="17" spans="1:4" ht="15.75" x14ac:dyDescent="0.25">
      <c r="A17" s="62"/>
      <c r="B17" s="88" t="s">
        <v>2320</v>
      </c>
      <c r="C17" s="57" t="s">
        <v>2292</v>
      </c>
      <c r="D17" s="87" t="s">
        <v>2320</v>
      </c>
    </row>
    <row r="18" spans="1:4" ht="15.75" x14ac:dyDescent="0.25">
      <c r="A18" s="62" t="s">
        <v>302</v>
      </c>
      <c r="B18" s="88" t="s">
        <v>2320</v>
      </c>
      <c r="C18" s="57"/>
      <c r="D18" s="87" t="s">
        <v>2320</v>
      </c>
    </row>
    <row r="19" spans="1:4" ht="15.75" x14ac:dyDescent="0.25">
      <c r="A19" s="62" t="s">
        <v>303</v>
      </c>
      <c r="B19" s="54" t="s">
        <v>1337</v>
      </c>
      <c r="C19" s="54" t="s">
        <v>1335</v>
      </c>
      <c r="D19" s="87" t="s">
        <v>2320</v>
      </c>
    </row>
    <row r="20" spans="1:4" ht="15.75" x14ac:dyDescent="0.25">
      <c r="A20" s="62"/>
      <c r="B20" s="59"/>
      <c r="C20" s="54" t="s">
        <v>1336</v>
      </c>
      <c r="D20" s="87" t="s">
        <v>2320</v>
      </c>
    </row>
    <row r="21" spans="1:4" ht="15.75" x14ac:dyDescent="0.25">
      <c r="A21" s="62" t="s">
        <v>304</v>
      </c>
      <c r="B21" s="88" t="s">
        <v>2320</v>
      </c>
      <c r="C21" s="60"/>
      <c r="D21" s="87" t="s">
        <v>2320</v>
      </c>
    </row>
    <row r="22" spans="1:4" ht="18.75" x14ac:dyDescent="0.25">
      <c r="A22" s="359" t="s">
        <v>2301</v>
      </c>
      <c r="B22" s="359"/>
      <c r="C22" s="359"/>
      <c r="D22" s="87" t="s">
        <v>2320</v>
      </c>
    </row>
    <row r="23" spans="1:4" ht="15.75" x14ac:dyDescent="0.25">
      <c r="A23" s="62" t="s">
        <v>684</v>
      </c>
      <c r="B23" s="88" t="s">
        <v>2320</v>
      </c>
      <c r="C23" s="60"/>
      <c r="D23" s="87" t="s">
        <v>2320</v>
      </c>
    </row>
    <row r="24" spans="1:4" ht="15.75" x14ac:dyDescent="0.25">
      <c r="A24" s="62" t="s">
        <v>685</v>
      </c>
      <c r="B24" s="88" t="s">
        <v>2320</v>
      </c>
      <c r="C24" s="60"/>
      <c r="D24" s="87" t="s">
        <v>2320</v>
      </c>
    </row>
    <row r="25" spans="1:4" ht="15.75" x14ac:dyDescent="0.25">
      <c r="A25" s="62" t="s">
        <v>686</v>
      </c>
      <c r="B25" s="88" t="s">
        <v>2320</v>
      </c>
      <c r="C25" s="60"/>
      <c r="D25" s="87" t="s">
        <v>2320</v>
      </c>
    </row>
    <row r="26" spans="1:4" ht="15.75" x14ac:dyDescent="0.25">
      <c r="A26" s="62" t="s">
        <v>687</v>
      </c>
      <c r="B26" s="88" t="s">
        <v>2320</v>
      </c>
      <c r="C26" s="60"/>
      <c r="D26" s="87" t="s">
        <v>2320</v>
      </c>
    </row>
    <row r="27" spans="1:4" ht="15.75" x14ac:dyDescent="0.25">
      <c r="A27" s="62" t="s">
        <v>688</v>
      </c>
      <c r="B27" s="88" t="s">
        <v>2320</v>
      </c>
      <c r="C27" s="60"/>
      <c r="D27" s="87" t="s">
        <v>2320</v>
      </c>
    </row>
    <row r="28" spans="1:4" ht="15.75" x14ac:dyDescent="0.25">
      <c r="A28" s="62" t="s">
        <v>689</v>
      </c>
      <c r="B28" s="88" t="s">
        <v>2320</v>
      </c>
      <c r="C28" s="54" t="s">
        <v>1420</v>
      </c>
      <c r="D28" s="87" t="s">
        <v>2320</v>
      </c>
    </row>
    <row r="29" spans="1:4" ht="15.75" x14ac:dyDescent="0.25">
      <c r="A29" s="62" t="s">
        <v>690</v>
      </c>
      <c r="B29" s="88" t="s">
        <v>2320</v>
      </c>
      <c r="C29" s="54" t="s">
        <v>1421</v>
      </c>
      <c r="D29" s="87" t="s">
        <v>2320</v>
      </c>
    </row>
    <row r="30" spans="1:4" ht="15.75" x14ac:dyDescent="0.25">
      <c r="A30" s="62" t="s">
        <v>691</v>
      </c>
      <c r="B30" s="88" t="s">
        <v>2320</v>
      </c>
      <c r="C30" s="60"/>
      <c r="D30" s="87" t="s">
        <v>2320</v>
      </c>
    </row>
    <row r="31" spans="1:4" ht="15.75" x14ac:dyDescent="0.25">
      <c r="A31" s="62" t="s">
        <v>692</v>
      </c>
      <c r="B31" s="88" t="s">
        <v>2320</v>
      </c>
      <c r="C31" s="60"/>
      <c r="D31" s="87" t="s">
        <v>2320</v>
      </c>
    </row>
    <row r="32" spans="1:4" ht="15.75" x14ac:dyDescent="0.25">
      <c r="A32" s="62" t="s">
        <v>693</v>
      </c>
      <c r="B32" s="53" t="s">
        <v>1169</v>
      </c>
      <c r="C32" s="88" t="s">
        <v>2320</v>
      </c>
      <c r="D32" s="87" t="s">
        <v>2320</v>
      </c>
    </row>
    <row r="33" spans="1:4" ht="15.75" x14ac:dyDescent="0.25">
      <c r="A33" s="62" t="s">
        <v>694</v>
      </c>
      <c r="B33" s="53" t="s">
        <v>1170</v>
      </c>
      <c r="C33" s="88" t="s">
        <v>2320</v>
      </c>
      <c r="D33" s="87" t="s">
        <v>2320</v>
      </c>
    </row>
    <row r="34" spans="1:4" ht="15.75" x14ac:dyDescent="0.25">
      <c r="A34" s="62" t="s">
        <v>695</v>
      </c>
      <c r="B34" s="88" t="s">
        <v>2320</v>
      </c>
      <c r="C34" s="60"/>
      <c r="D34" s="87" t="s">
        <v>2320</v>
      </c>
    </row>
    <row r="35" spans="1:4" ht="15.75" x14ac:dyDescent="0.25">
      <c r="A35" s="62" t="s">
        <v>696</v>
      </c>
      <c r="B35" s="88" t="s">
        <v>2320</v>
      </c>
      <c r="C35" s="53" t="s">
        <v>1521</v>
      </c>
      <c r="D35" s="87" t="s">
        <v>2320</v>
      </c>
    </row>
    <row r="36" spans="1:4" ht="15.75" x14ac:dyDescent="0.25">
      <c r="A36" s="62" t="s">
        <v>697</v>
      </c>
      <c r="B36" s="88" t="s">
        <v>2320</v>
      </c>
      <c r="C36" s="60"/>
      <c r="D36" s="87" t="s">
        <v>2320</v>
      </c>
    </row>
    <row r="37" spans="1:4" ht="15.75" x14ac:dyDescent="0.25">
      <c r="A37" s="62" t="s">
        <v>698</v>
      </c>
      <c r="B37" s="88" t="s">
        <v>2320</v>
      </c>
      <c r="C37" s="60"/>
      <c r="D37" s="87" t="s">
        <v>2320</v>
      </c>
    </row>
    <row r="38" spans="1:4" ht="15.75" x14ac:dyDescent="0.25">
      <c r="A38" s="62" t="s">
        <v>699</v>
      </c>
      <c r="B38" s="88" t="s">
        <v>2320</v>
      </c>
      <c r="C38" s="60"/>
      <c r="D38" s="87" t="s">
        <v>2320</v>
      </c>
    </row>
    <row r="39" spans="1:4" ht="15.75" x14ac:dyDescent="0.25">
      <c r="A39" s="62" t="s">
        <v>700</v>
      </c>
      <c r="B39" s="88" t="s">
        <v>2320</v>
      </c>
      <c r="C39" s="60"/>
      <c r="D39" s="87" t="s">
        <v>2320</v>
      </c>
    </row>
    <row r="40" spans="1:4" ht="15.75" x14ac:dyDescent="0.25">
      <c r="A40" s="62" t="s">
        <v>701</v>
      </c>
      <c r="B40" s="88" t="s">
        <v>2320</v>
      </c>
      <c r="C40" s="60"/>
      <c r="D40" s="87" t="s">
        <v>2320</v>
      </c>
    </row>
    <row r="41" spans="1:4" ht="15.75" x14ac:dyDescent="0.25">
      <c r="A41" s="62" t="s">
        <v>311</v>
      </c>
      <c r="B41" s="88" t="s">
        <v>2320</v>
      </c>
      <c r="C41" s="60"/>
      <c r="D41" s="87" t="s">
        <v>2320</v>
      </c>
    </row>
    <row r="42" spans="1:4" ht="15.75" x14ac:dyDescent="0.25">
      <c r="A42" s="62" t="s">
        <v>312</v>
      </c>
      <c r="B42" s="88" t="s">
        <v>2320</v>
      </c>
      <c r="C42" s="53" t="s">
        <v>2294</v>
      </c>
      <c r="D42" s="87" t="s">
        <v>2320</v>
      </c>
    </row>
    <row r="43" spans="1:4" ht="15.75" x14ac:dyDescent="0.25">
      <c r="A43" s="62" t="s">
        <v>313</v>
      </c>
      <c r="B43" s="88" t="s">
        <v>2320</v>
      </c>
      <c r="C43" s="53" t="s">
        <v>2295</v>
      </c>
      <c r="D43" s="87" t="s">
        <v>2320</v>
      </c>
    </row>
    <row r="44" spans="1:4" ht="15.75" x14ac:dyDescent="0.25">
      <c r="A44" s="62" t="s">
        <v>314</v>
      </c>
      <c r="B44" s="88" t="s">
        <v>2320</v>
      </c>
      <c r="C44" s="60"/>
      <c r="D44" s="87" t="s">
        <v>2320</v>
      </c>
    </row>
    <row r="45" spans="1:4" ht="15.75" x14ac:dyDescent="0.25">
      <c r="A45" s="62" t="s">
        <v>315</v>
      </c>
      <c r="B45" s="88" t="s">
        <v>2320</v>
      </c>
      <c r="C45" s="60"/>
      <c r="D45" s="87" t="s">
        <v>2320</v>
      </c>
    </row>
    <row r="46" spans="1:4" ht="15.75" x14ac:dyDescent="0.25">
      <c r="A46" s="62" t="s">
        <v>316</v>
      </c>
      <c r="B46" s="88" t="s">
        <v>2320</v>
      </c>
      <c r="C46" s="60"/>
      <c r="D46" s="87" t="s">
        <v>2320</v>
      </c>
    </row>
    <row r="47" spans="1:4" ht="15.75" x14ac:dyDescent="0.25">
      <c r="A47" s="62" t="s">
        <v>317</v>
      </c>
      <c r="B47" s="88" t="s">
        <v>2320</v>
      </c>
      <c r="C47" s="52" t="s">
        <v>1174</v>
      </c>
      <c r="D47" s="87" t="s">
        <v>2320</v>
      </c>
    </row>
    <row r="48" spans="1:4" ht="15.75" x14ac:dyDescent="0.25">
      <c r="A48" s="62"/>
      <c r="B48" s="88" t="s">
        <v>2320</v>
      </c>
      <c r="C48" s="52" t="s">
        <v>1175</v>
      </c>
      <c r="D48" s="87" t="s">
        <v>2320</v>
      </c>
    </row>
    <row r="49" spans="1:4" ht="15.75" x14ac:dyDescent="0.25">
      <c r="A49" s="62"/>
      <c r="B49" s="88" t="s">
        <v>2320</v>
      </c>
      <c r="C49" s="54" t="s">
        <v>2296</v>
      </c>
      <c r="D49" s="87" t="s">
        <v>2320</v>
      </c>
    </row>
    <row r="50" spans="1:4" ht="15.75" x14ac:dyDescent="0.25">
      <c r="A50" s="62" t="s">
        <v>318</v>
      </c>
      <c r="B50" s="88" t="s">
        <v>2320</v>
      </c>
      <c r="C50" s="54" t="s">
        <v>1173</v>
      </c>
      <c r="D50" s="87" t="s">
        <v>2320</v>
      </c>
    </row>
    <row r="51" spans="1:4" ht="15.75" x14ac:dyDescent="0.25">
      <c r="A51" s="62" t="s">
        <v>319</v>
      </c>
      <c r="B51" s="88" t="s">
        <v>2320</v>
      </c>
      <c r="C51" s="60"/>
      <c r="D51" s="87" t="s">
        <v>2320</v>
      </c>
    </row>
    <row r="52" spans="1:4" ht="15.75" x14ac:dyDescent="0.25">
      <c r="A52" s="62" t="s">
        <v>320</v>
      </c>
      <c r="B52" s="88" t="s">
        <v>2320</v>
      </c>
      <c r="C52" s="60"/>
      <c r="D52" s="87" t="s">
        <v>2320</v>
      </c>
    </row>
    <row r="53" spans="1:4" ht="15.75" x14ac:dyDescent="0.25">
      <c r="A53" s="62" t="s">
        <v>321</v>
      </c>
      <c r="B53" s="88" t="s">
        <v>2320</v>
      </c>
      <c r="C53" s="60"/>
      <c r="D53" s="87" t="s">
        <v>2320</v>
      </c>
    </row>
    <row r="54" spans="1:4" ht="15.75" x14ac:dyDescent="0.25">
      <c r="A54" s="62" t="s">
        <v>322</v>
      </c>
      <c r="B54" s="88" t="s">
        <v>2320</v>
      </c>
      <c r="C54" s="60"/>
      <c r="D54" s="87" t="s">
        <v>2320</v>
      </c>
    </row>
    <row r="55" spans="1:4" ht="15.75" x14ac:dyDescent="0.25">
      <c r="A55" s="62" t="s">
        <v>323</v>
      </c>
      <c r="B55" s="88" t="s">
        <v>2320</v>
      </c>
      <c r="C55" s="60"/>
      <c r="D55" s="87" t="s">
        <v>2320</v>
      </c>
    </row>
    <row r="56" spans="1:4" ht="15.75" x14ac:dyDescent="0.25">
      <c r="A56" s="62" t="s">
        <v>324</v>
      </c>
      <c r="B56" s="88" t="s">
        <v>2320</v>
      </c>
      <c r="C56" s="60"/>
      <c r="D56" s="87" t="s">
        <v>2320</v>
      </c>
    </row>
    <row r="57" spans="1:4" ht="15.75" x14ac:dyDescent="0.25">
      <c r="A57" s="62" t="s">
        <v>325</v>
      </c>
      <c r="B57" s="88" t="s">
        <v>2320</v>
      </c>
      <c r="C57" s="60"/>
      <c r="D57" s="87" t="s">
        <v>2320</v>
      </c>
    </row>
    <row r="58" spans="1:4" ht="15.75" x14ac:dyDescent="0.25">
      <c r="A58" s="62" t="s">
        <v>326</v>
      </c>
      <c r="B58" s="88" t="s">
        <v>2320</v>
      </c>
      <c r="C58" s="60"/>
      <c r="D58" s="87" t="s">
        <v>2320</v>
      </c>
    </row>
    <row r="59" spans="1:4" ht="15.75" x14ac:dyDescent="0.25">
      <c r="A59" s="62" t="s">
        <v>327</v>
      </c>
      <c r="B59" s="88" t="s">
        <v>2320</v>
      </c>
      <c r="C59" s="60"/>
      <c r="D59" s="87" t="s">
        <v>2320</v>
      </c>
    </row>
    <row r="60" spans="1:4" ht="15.75" x14ac:dyDescent="0.25">
      <c r="A60" s="62" t="s">
        <v>328</v>
      </c>
      <c r="B60" s="88" t="s">
        <v>2320</v>
      </c>
      <c r="C60" s="60"/>
      <c r="D60" s="87" t="s">
        <v>2320</v>
      </c>
    </row>
    <row r="61" spans="1:4" ht="15.75" x14ac:dyDescent="0.25">
      <c r="A61" s="62" t="s">
        <v>329</v>
      </c>
      <c r="B61" s="88" t="s">
        <v>2320</v>
      </c>
      <c r="C61" s="60"/>
      <c r="D61" s="87" t="s">
        <v>2320</v>
      </c>
    </row>
    <row r="62" spans="1:4" ht="15.75" x14ac:dyDescent="0.25">
      <c r="A62" s="62" t="s">
        <v>1307</v>
      </c>
      <c r="B62" s="88" t="s">
        <v>2320</v>
      </c>
      <c r="C62" s="54" t="s">
        <v>1308</v>
      </c>
      <c r="D62" s="87" t="s">
        <v>2320</v>
      </c>
    </row>
    <row r="63" spans="1:4" ht="15.75" x14ac:dyDescent="0.25">
      <c r="A63" s="62" t="s">
        <v>1309</v>
      </c>
      <c r="B63" s="88" t="s">
        <v>2320</v>
      </c>
      <c r="C63" s="52" t="s">
        <v>1315</v>
      </c>
      <c r="D63" s="87" t="s">
        <v>2320</v>
      </c>
    </row>
    <row r="64" spans="1:4" ht="15.75" x14ac:dyDescent="0.25">
      <c r="A64" s="62" t="s">
        <v>330</v>
      </c>
      <c r="B64" s="88" t="s">
        <v>2320</v>
      </c>
      <c r="C64" s="53" t="s">
        <v>2297</v>
      </c>
      <c r="D64" s="87" t="s">
        <v>2320</v>
      </c>
    </row>
    <row r="65" spans="1:4" ht="15.75" x14ac:dyDescent="0.25">
      <c r="A65" s="62" t="s">
        <v>331</v>
      </c>
      <c r="B65" s="88" t="s">
        <v>2320</v>
      </c>
      <c r="C65" s="52" t="s">
        <v>2298</v>
      </c>
      <c r="D65" s="87" t="s">
        <v>2320</v>
      </c>
    </row>
    <row r="66" spans="1:4" ht="15.75" x14ac:dyDescent="0.25">
      <c r="A66" s="62" t="s">
        <v>332</v>
      </c>
      <c r="B66" s="88" t="s">
        <v>2320</v>
      </c>
      <c r="C66" s="53" t="s">
        <v>2299</v>
      </c>
      <c r="D66" s="87" t="s">
        <v>2320</v>
      </c>
    </row>
    <row r="67" spans="1:4" ht="15.75" x14ac:dyDescent="0.25">
      <c r="A67" s="62" t="s">
        <v>333</v>
      </c>
      <c r="B67" s="88" t="s">
        <v>2320</v>
      </c>
      <c r="C67" s="52" t="s">
        <v>1313</v>
      </c>
      <c r="D67" s="87" t="s">
        <v>2320</v>
      </c>
    </row>
    <row r="68" spans="1:4" ht="15.75" x14ac:dyDescent="0.25">
      <c r="A68" s="62" t="s">
        <v>334</v>
      </c>
      <c r="B68" s="54" t="s">
        <v>1133</v>
      </c>
      <c r="C68" s="88" t="s">
        <v>2320</v>
      </c>
      <c r="D68" s="87" t="s">
        <v>2320</v>
      </c>
    </row>
    <row r="69" spans="1:4" ht="15.75" x14ac:dyDescent="0.25">
      <c r="A69" s="62" t="s">
        <v>335</v>
      </c>
      <c r="B69" s="53" t="s">
        <v>1131</v>
      </c>
      <c r="C69" s="88" t="s">
        <v>2320</v>
      </c>
      <c r="D69" s="87" t="s">
        <v>2320</v>
      </c>
    </row>
    <row r="70" spans="1:4" ht="15.75" x14ac:dyDescent="0.25">
      <c r="A70" s="62" t="s">
        <v>336</v>
      </c>
      <c r="B70" s="88" t="s">
        <v>2320</v>
      </c>
      <c r="C70" s="88" t="s">
        <v>2320</v>
      </c>
      <c r="D70" s="87" t="s">
        <v>2320</v>
      </c>
    </row>
    <row r="71" spans="1:4" ht="15.75" x14ac:dyDescent="0.25">
      <c r="A71" s="62" t="s">
        <v>337</v>
      </c>
      <c r="B71" s="88" t="s">
        <v>2320</v>
      </c>
      <c r="C71" s="88" t="s">
        <v>2320</v>
      </c>
      <c r="D71" s="87" t="s">
        <v>2320</v>
      </c>
    </row>
    <row r="72" spans="1:4" ht="15.75" x14ac:dyDescent="0.25">
      <c r="A72" s="62" t="s">
        <v>338</v>
      </c>
      <c r="B72" s="88" t="s">
        <v>2320</v>
      </c>
      <c r="C72" s="88" t="s">
        <v>2320</v>
      </c>
      <c r="D72" s="87" t="s">
        <v>2320</v>
      </c>
    </row>
    <row r="73" spans="1:4" ht="15.75" x14ac:dyDescent="0.25">
      <c r="A73" s="62" t="s">
        <v>339</v>
      </c>
      <c r="B73" s="88" t="s">
        <v>2320</v>
      </c>
      <c r="C73" s="88" t="s">
        <v>2320</v>
      </c>
      <c r="D73" s="87" t="s">
        <v>2320</v>
      </c>
    </row>
    <row r="74" spans="1:4" ht="15.75" x14ac:dyDescent="0.25">
      <c r="A74" s="62" t="s">
        <v>340</v>
      </c>
      <c r="B74" s="88" t="s">
        <v>2320</v>
      </c>
      <c r="C74" s="88" t="s">
        <v>2320</v>
      </c>
      <c r="D74" s="87" t="s">
        <v>2320</v>
      </c>
    </row>
    <row r="75" spans="1:4" ht="15.75" x14ac:dyDescent="0.25">
      <c r="A75" s="62" t="s">
        <v>341</v>
      </c>
      <c r="B75" s="88" t="s">
        <v>2320</v>
      </c>
      <c r="C75" s="52" t="s">
        <v>1501</v>
      </c>
      <c r="D75" s="87" t="s">
        <v>2320</v>
      </c>
    </row>
    <row r="76" spans="1:4" ht="15.75" x14ac:dyDescent="0.25">
      <c r="A76" s="62" t="s">
        <v>342</v>
      </c>
      <c r="B76" s="88" t="s">
        <v>2320</v>
      </c>
      <c r="C76" s="52" t="s">
        <v>1502</v>
      </c>
      <c r="D76" s="87" t="s">
        <v>2320</v>
      </c>
    </row>
    <row r="77" spans="1:4" ht="15.75" x14ac:dyDescent="0.25">
      <c r="A77" s="62" t="s">
        <v>343</v>
      </c>
      <c r="B77" s="88" t="s">
        <v>2320</v>
      </c>
      <c r="C77" s="54" t="s">
        <v>2227</v>
      </c>
      <c r="D77" s="87" t="s">
        <v>2320</v>
      </c>
    </row>
    <row r="78" spans="1:4" ht="15.75" x14ac:dyDescent="0.25">
      <c r="A78" s="62"/>
      <c r="B78" s="88" t="s">
        <v>2320</v>
      </c>
      <c r="C78" s="57" t="s">
        <v>1503</v>
      </c>
      <c r="D78" s="87" t="s">
        <v>2320</v>
      </c>
    </row>
    <row r="79" spans="1:4" ht="15.75" x14ac:dyDescent="0.25">
      <c r="A79" s="62" t="s">
        <v>344</v>
      </c>
      <c r="B79" s="88" t="s">
        <v>2320</v>
      </c>
      <c r="C79" s="52" t="s">
        <v>1500</v>
      </c>
      <c r="D79" s="87" t="s">
        <v>2320</v>
      </c>
    </row>
    <row r="80" spans="1:4" ht="15.75" x14ac:dyDescent="0.25">
      <c r="A80" s="62" t="s">
        <v>1377</v>
      </c>
      <c r="B80" s="88" t="s">
        <v>2320</v>
      </c>
      <c r="C80" s="52" t="s">
        <v>1378</v>
      </c>
      <c r="D80" s="87" t="s">
        <v>2320</v>
      </c>
    </row>
    <row r="81" spans="1:4" ht="15.75" x14ac:dyDescent="0.25">
      <c r="A81" s="62" t="s">
        <v>1376</v>
      </c>
      <c r="B81" s="88" t="s">
        <v>2320</v>
      </c>
      <c r="C81" s="54" t="s">
        <v>1379</v>
      </c>
      <c r="D81" s="87" t="s">
        <v>2320</v>
      </c>
    </row>
    <row r="82" spans="1:4" ht="15.75" x14ac:dyDescent="0.25">
      <c r="A82" s="62" t="s">
        <v>345</v>
      </c>
      <c r="B82" s="88" t="s">
        <v>2320</v>
      </c>
      <c r="C82" s="54" t="s">
        <v>1380</v>
      </c>
      <c r="D82" s="87" t="s">
        <v>2320</v>
      </c>
    </row>
    <row r="83" spans="1:4" ht="15.75" x14ac:dyDescent="0.25">
      <c r="A83" s="62" t="s">
        <v>346</v>
      </c>
      <c r="B83" s="88" t="s">
        <v>2320</v>
      </c>
      <c r="C83" s="52" t="s">
        <v>1381</v>
      </c>
      <c r="D83" s="87" t="s">
        <v>2320</v>
      </c>
    </row>
    <row r="84" spans="1:4" ht="15.75" x14ac:dyDescent="0.25">
      <c r="A84" s="62"/>
      <c r="B84" s="88" t="s">
        <v>2320</v>
      </c>
      <c r="C84" s="57" t="s">
        <v>1382</v>
      </c>
      <c r="D84" s="87" t="s">
        <v>2320</v>
      </c>
    </row>
    <row r="85" spans="1:4" ht="15.75" x14ac:dyDescent="0.25">
      <c r="A85" s="62" t="s">
        <v>347</v>
      </c>
      <c r="B85" s="88" t="s">
        <v>2320</v>
      </c>
      <c r="C85" s="54" t="s">
        <v>1383</v>
      </c>
      <c r="D85" s="87" t="s">
        <v>2320</v>
      </c>
    </row>
    <row r="86" spans="1:4" ht="15.75" x14ac:dyDescent="0.25">
      <c r="A86" s="62" t="s">
        <v>348</v>
      </c>
      <c r="B86" s="88" t="s">
        <v>2320</v>
      </c>
      <c r="C86" s="52" t="s">
        <v>1384</v>
      </c>
      <c r="D86" s="87" t="s">
        <v>2320</v>
      </c>
    </row>
    <row r="87" spans="1:4" ht="15.75" x14ac:dyDescent="0.25">
      <c r="A87" s="62" t="s">
        <v>349</v>
      </c>
      <c r="B87" s="88" t="s">
        <v>2320</v>
      </c>
      <c r="C87" s="53" t="s">
        <v>1385</v>
      </c>
      <c r="D87" s="87" t="s">
        <v>2320</v>
      </c>
    </row>
    <row r="88" spans="1:4" ht="15.75" x14ac:dyDescent="0.25">
      <c r="A88" s="62" t="s">
        <v>350</v>
      </c>
      <c r="B88" s="88" t="s">
        <v>2320</v>
      </c>
      <c r="C88" s="52" t="s">
        <v>1386</v>
      </c>
      <c r="D88" s="87" t="s">
        <v>2320</v>
      </c>
    </row>
    <row r="89" spans="1:4" ht="15.75" x14ac:dyDescent="0.25">
      <c r="A89" s="62"/>
      <c r="B89" s="88" t="s">
        <v>2320</v>
      </c>
      <c r="C89" s="57" t="s">
        <v>1387</v>
      </c>
      <c r="D89" s="87" t="s">
        <v>2320</v>
      </c>
    </row>
    <row r="90" spans="1:4" ht="15.75" x14ac:dyDescent="0.25">
      <c r="A90" s="62" t="s">
        <v>351</v>
      </c>
      <c r="B90" s="88" t="s">
        <v>2320</v>
      </c>
      <c r="C90" s="52" t="s">
        <v>1388</v>
      </c>
      <c r="D90" s="87" t="s">
        <v>2320</v>
      </c>
    </row>
    <row r="91" spans="1:4" ht="15.75" x14ac:dyDescent="0.25">
      <c r="A91" s="62" t="s">
        <v>352</v>
      </c>
      <c r="B91" s="88" t="s">
        <v>2320</v>
      </c>
      <c r="C91" s="52" t="s">
        <v>1389</v>
      </c>
      <c r="D91" s="87" t="s">
        <v>2320</v>
      </c>
    </row>
    <row r="92" spans="1:4" ht="15.75" x14ac:dyDescent="0.25">
      <c r="A92" s="62" t="s">
        <v>353</v>
      </c>
      <c r="B92" s="88" t="s">
        <v>2320</v>
      </c>
      <c r="C92" s="60"/>
      <c r="D92" s="87" t="s">
        <v>2320</v>
      </c>
    </row>
    <row r="93" spans="1:4" ht="15.75" x14ac:dyDescent="0.25">
      <c r="A93" s="62" t="s">
        <v>354</v>
      </c>
      <c r="B93" s="88" t="s">
        <v>2320</v>
      </c>
      <c r="C93" s="57" t="s">
        <v>1726</v>
      </c>
      <c r="D93" s="87" t="s">
        <v>2320</v>
      </c>
    </row>
    <row r="94" spans="1:4" ht="15.75" x14ac:dyDescent="0.25">
      <c r="A94" s="62" t="s">
        <v>355</v>
      </c>
      <c r="B94" s="88" t="s">
        <v>2320</v>
      </c>
      <c r="C94" s="60"/>
      <c r="D94" s="87" t="s">
        <v>2320</v>
      </c>
    </row>
    <row r="95" spans="1:4" ht="15.75" x14ac:dyDescent="0.25">
      <c r="A95" s="62" t="s">
        <v>356</v>
      </c>
      <c r="B95" s="88" t="s">
        <v>2320</v>
      </c>
      <c r="C95" s="52" t="s">
        <v>1186</v>
      </c>
      <c r="D95" s="87" t="s">
        <v>2320</v>
      </c>
    </row>
    <row r="96" spans="1:4" ht="16.5" x14ac:dyDescent="0.25">
      <c r="A96" s="62" t="s">
        <v>357</v>
      </c>
      <c r="B96" s="88" t="s">
        <v>2320</v>
      </c>
      <c r="C96" s="64" t="s">
        <v>1187</v>
      </c>
      <c r="D96" s="87" t="s">
        <v>2320</v>
      </c>
    </row>
    <row r="97" spans="1:4" ht="15.75" x14ac:dyDescent="0.25">
      <c r="A97" s="62" t="s">
        <v>358</v>
      </c>
      <c r="B97" s="88" t="s">
        <v>2320</v>
      </c>
      <c r="C97" s="53" t="s">
        <v>1188</v>
      </c>
      <c r="D97" s="87" t="s">
        <v>2320</v>
      </c>
    </row>
    <row r="98" spans="1:4" ht="15.75" x14ac:dyDescent="0.25">
      <c r="A98" s="62" t="s">
        <v>359</v>
      </c>
      <c r="B98" s="88" t="s">
        <v>2320</v>
      </c>
      <c r="C98" s="60"/>
      <c r="D98" s="87" t="s">
        <v>2320</v>
      </c>
    </row>
    <row r="99" spans="1:4" ht="15.75" x14ac:dyDescent="0.25">
      <c r="A99" s="62" t="s">
        <v>360</v>
      </c>
      <c r="B99" s="88" t="s">
        <v>2320</v>
      </c>
      <c r="C99" s="54" t="s">
        <v>1321</v>
      </c>
      <c r="D99" s="87" t="s">
        <v>2320</v>
      </c>
    </row>
    <row r="100" spans="1:4" ht="15.75" x14ac:dyDescent="0.25">
      <c r="A100" s="62" t="s">
        <v>361</v>
      </c>
      <c r="B100" s="88" t="s">
        <v>2320</v>
      </c>
      <c r="C100" s="52" t="s">
        <v>1322</v>
      </c>
      <c r="D100" s="87" t="s">
        <v>2320</v>
      </c>
    </row>
    <row r="101" spans="1:4" ht="15.75" x14ac:dyDescent="0.25">
      <c r="A101" s="62" t="s">
        <v>362</v>
      </c>
      <c r="B101" s="88" t="s">
        <v>2320</v>
      </c>
      <c r="C101" s="57" t="s">
        <v>1323</v>
      </c>
      <c r="D101" s="87" t="s">
        <v>2320</v>
      </c>
    </row>
    <row r="102" spans="1:4" ht="15.75" x14ac:dyDescent="0.25">
      <c r="A102" s="62" t="s">
        <v>363</v>
      </c>
      <c r="B102" s="88" t="s">
        <v>2320</v>
      </c>
      <c r="C102" s="53" t="s">
        <v>1324</v>
      </c>
      <c r="D102" s="87" t="s">
        <v>2320</v>
      </c>
    </row>
    <row r="103" spans="1:4" ht="15.75" x14ac:dyDescent="0.25">
      <c r="A103" s="62"/>
      <c r="B103" s="88" t="s">
        <v>2320</v>
      </c>
      <c r="C103" s="57" t="s">
        <v>1325</v>
      </c>
      <c r="D103" s="87" t="s">
        <v>2320</v>
      </c>
    </row>
    <row r="104" spans="1:4" ht="15.75" x14ac:dyDescent="0.25">
      <c r="A104" s="62" t="s">
        <v>364</v>
      </c>
      <c r="B104" s="88" t="s">
        <v>2320</v>
      </c>
      <c r="C104" s="52" t="s">
        <v>1436</v>
      </c>
      <c r="D104" s="87" t="s">
        <v>2320</v>
      </c>
    </row>
    <row r="105" spans="1:4" ht="15.75" x14ac:dyDescent="0.25">
      <c r="A105" s="62" t="s">
        <v>365</v>
      </c>
      <c r="B105" s="88" t="s">
        <v>2320</v>
      </c>
      <c r="C105" s="60"/>
      <c r="D105" s="87" t="s">
        <v>2320</v>
      </c>
    </row>
    <row r="106" spans="1:4" ht="15.75" x14ac:dyDescent="0.25">
      <c r="A106" s="62" t="s">
        <v>366</v>
      </c>
      <c r="B106" s="88" t="s">
        <v>2320</v>
      </c>
      <c r="C106" s="54" t="s">
        <v>1437</v>
      </c>
      <c r="D106" s="87" t="s">
        <v>2320</v>
      </c>
    </row>
    <row r="107" spans="1:4" ht="15.75" x14ac:dyDescent="0.25">
      <c r="A107" s="62" t="s">
        <v>367</v>
      </c>
      <c r="B107" s="88" t="s">
        <v>2320</v>
      </c>
      <c r="C107" s="60"/>
      <c r="D107" s="87" t="s">
        <v>2320</v>
      </c>
    </row>
    <row r="108" spans="1:4" ht="15.75" x14ac:dyDescent="0.25">
      <c r="A108" s="62" t="s">
        <v>368</v>
      </c>
      <c r="B108" s="88" t="s">
        <v>2320</v>
      </c>
      <c r="C108" s="60"/>
      <c r="D108" s="87" t="s">
        <v>2320</v>
      </c>
    </row>
    <row r="109" spans="1:4" ht="15.75" x14ac:dyDescent="0.25">
      <c r="A109" s="62" t="s">
        <v>369</v>
      </c>
      <c r="B109" s="88" t="s">
        <v>2320</v>
      </c>
      <c r="C109" s="54" t="s">
        <v>1189</v>
      </c>
      <c r="D109" s="87" t="s">
        <v>2320</v>
      </c>
    </row>
    <row r="110" spans="1:4" ht="15.75" x14ac:dyDescent="0.25">
      <c r="A110" s="62" t="s">
        <v>370</v>
      </c>
      <c r="B110" s="88" t="s">
        <v>2320</v>
      </c>
      <c r="C110" s="60"/>
      <c r="D110" s="87" t="s">
        <v>2320</v>
      </c>
    </row>
    <row r="111" spans="1:4" ht="15.75" x14ac:dyDescent="0.25">
      <c r="A111" s="62" t="s">
        <v>371</v>
      </c>
      <c r="B111" s="88" t="s">
        <v>2320</v>
      </c>
      <c r="C111" s="60"/>
      <c r="D111" s="87" t="s">
        <v>2320</v>
      </c>
    </row>
    <row r="112" spans="1:4" ht="15.75" x14ac:dyDescent="0.25">
      <c r="A112" s="62" t="s">
        <v>372</v>
      </c>
      <c r="B112" s="88" t="s">
        <v>2320</v>
      </c>
      <c r="C112" s="60"/>
      <c r="D112" s="87" t="s">
        <v>2320</v>
      </c>
    </row>
    <row r="113" spans="1:4" ht="15.75" x14ac:dyDescent="0.25">
      <c r="A113" s="62" t="s">
        <v>373</v>
      </c>
      <c r="B113" s="88" t="s">
        <v>2320</v>
      </c>
      <c r="C113" s="60"/>
      <c r="D113" s="87" t="s">
        <v>2320</v>
      </c>
    </row>
    <row r="114" spans="1:4" ht="15.75" x14ac:dyDescent="0.25">
      <c r="A114" s="62" t="s">
        <v>374</v>
      </c>
      <c r="B114" s="88" t="s">
        <v>2320</v>
      </c>
      <c r="C114" s="60"/>
      <c r="D114" s="87" t="s">
        <v>2320</v>
      </c>
    </row>
    <row r="115" spans="1:4" ht="15.75" x14ac:dyDescent="0.25">
      <c r="A115" s="62" t="s">
        <v>375</v>
      </c>
      <c r="B115" s="88" t="s">
        <v>2320</v>
      </c>
      <c r="C115" s="60"/>
      <c r="D115" s="87" t="s">
        <v>2320</v>
      </c>
    </row>
    <row r="116" spans="1:4" ht="15.75" x14ac:dyDescent="0.25">
      <c r="A116" s="62" t="s">
        <v>376</v>
      </c>
      <c r="B116" s="88" t="s">
        <v>2320</v>
      </c>
      <c r="C116" s="60"/>
      <c r="D116" s="87" t="s">
        <v>2320</v>
      </c>
    </row>
    <row r="117" spans="1:4" ht="15.75" x14ac:dyDescent="0.25">
      <c r="A117" s="62" t="s">
        <v>377</v>
      </c>
      <c r="B117" s="88" t="s">
        <v>2320</v>
      </c>
      <c r="C117" s="60"/>
      <c r="D117" s="87" t="s">
        <v>2320</v>
      </c>
    </row>
    <row r="118" spans="1:4" ht="15.75" x14ac:dyDescent="0.25">
      <c r="A118" s="62" t="s">
        <v>378</v>
      </c>
      <c r="B118" s="88" t="s">
        <v>2320</v>
      </c>
      <c r="C118" s="60"/>
      <c r="D118" s="87" t="s">
        <v>2320</v>
      </c>
    </row>
    <row r="119" spans="1:4" ht="15.75" x14ac:dyDescent="0.25">
      <c r="A119" s="62" t="s">
        <v>379</v>
      </c>
      <c r="B119" s="88" t="s">
        <v>2320</v>
      </c>
      <c r="C119" s="60"/>
      <c r="D119" s="87" t="s">
        <v>2320</v>
      </c>
    </row>
    <row r="120" spans="1:4" ht="15.75" x14ac:dyDescent="0.25">
      <c r="A120" s="62" t="s">
        <v>380</v>
      </c>
      <c r="B120" s="88" t="s">
        <v>2320</v>
      </c>
      <c r="C120" s="60"/>
      <c r="D120" s="87" t="s">
        <v>2320</v>
      </c>
    </row>
    <row r="121" spans="1:4" ht="15.75" x14ac:dyDescent="0.25">
      <c r="A121" s="411"/>
      <c r="B121" s="411"/>
      <c r="C121" s="411"/>
      <c r="D121" s="87" t="s">
        <v>2320</v>
      </c>
    </row>
  </sheetData>
  <mergeCells count="5">
    <mergeCell ref="A1:D1"/>
    <mergeCell ref="A2:D2"/>
    <mergeCell ref="A4:C4"/>
    <mergeCell ref="A22:C22"/>
    <mergeCell ref="A121:C121"/>
  </mergeCells>
  <pageMargins left="0.7" right="0.7" top="0.75" bottom="0.75" header="0.3" footer="0.3"/>
  <pageSetup orientation="portrait"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opLeftCell="A13" workbookViewId="0">
      <selection activeCell="C36" sqref="C36"/>
    </sheetView>
  </sheetViews>
  <sheetFormatPr defaultRowHeight="15" x14ac:dyDescent="0.25"/>
  <cols>
    <col min="1" max="2" width="80.7109375" customWidth="1"/>
    <col min="3" max="3" width="80.5703125" customWidth="1"/>
    <col min="4" max="4" width="16.85546875" customWidth="1"/>
  </cols>
  <sheetData>
    <row r="1" spans="1:10" ht="52.5" customHeight="1" x14ac:dyDescent="0.25">
      <c r="A1" s="410" t="s">
        <v>2241</v>
      </c>
      <c r="B1" s="410"/>
      <c r="C1" s="410"/>
      <c r="D1" s="410"/>
    </row>
    <row r="2" spans="1:10" ht="52.5" customHeight="1" x14ac:dyDescent="0.25">
      <c r="A2" s="395" t="s">
        <v>2222</v>
      </c>
      <c r="B2" s="398"/>
      <c r="C2" s="398"/>
      <c r="D2" s="398"/>
    </row>
    <row r="3" spans="1:10" ht="22.5" customHeight="1" x14ac:dyDescent="0.25">
      <c r="A3" s="75" t="s">
        <v>2495</v>
      </c>
      <c r="B3" s="75" t="s">
        <v>2496</v>
      </c>
      <c r="C3" s="76" t="s">
        <v>2497</v>
      </c>
      <c r="D3" s="76" t="s">
        <v>2359</v>
      </c>
      <c r="E3" s="82"/>
      <c r="F3" s="82"/>
      <c r="G3" s="82"/>
      <c r="H3" s="82"/>
      <c r="I3" s="82"/>
      <c r="J3" s="82"/>
    </row>
    <row r="4" spans="1:10" ht="18.75" x14ac:dyDescent="0.25">
      <c r="A4" s="359" t="s">
        <v>462</v>
      </c>
      <c r="B4" s="359"/>
      <c r="C4" s="359"/>
      <c r="D4" s="359"/>
    </row>
    <row r="5" spans="1:10" ht="15.75" x14ac:dyDescent="0.25">
      <c r="A5" s="55"/>
      <c r="B5" s="56" t="s">
        <v>913</v>
      </c>
      <c r="C5" s="53" t="s">
        <v>1163</v>
      </c>
      <c r="D5" s="88" t="s">
        <v>2320</v>
      </c>
    </row>
    <row r="6" spans="1:10" ht="15.75" x14ac:dyDescent="0.25">
      <c r="A6" s="55"/>
      <c r="B6" s="57" t="s">
        <v>914</v>
      </c>
      <c r="C6" s="52" t="s">
        <v>1164</v>
      </c>
      <c r="D6" s="88" t="s">
        <v>2320</v>
      </c>
    </row>
    <row r="7" spans="1:10" ht="15.75" x14ac:dyDescent="0.25">
      <c r="A7" s="55"/>
      <c r="B7" s="56" t="s">
        <v>916</v>
      </c>
      <c r="C7" s="54" t="s">
        <v>1165</v>
      </c>
      <c r="D7" s="88" t="s">
        <v>2320</v>
      </c>
    </row>
    <row r="8" spans="1:10" ht="18" x14ac:dyDescent="0.25">
      <c r="A8" s="55"/>
      <c r="B8" s="56"/>
      <c r="C8" s="239" t="s">
        <v>4628</v>
      </c>
      <c r="D8" s="88"/>
    </row>
    <row r="9" spans="1:10" ht="15.75" x14ac:dyDescent="0.25">
      <c r="B9" s="88" t="s">
        <v>2320</v>
      </c>
      <c r="C9" s="54" t="s">
        <v>1429</v>
      </c>
      <c r="D9" s="88" t="s">
        <v>2320</v>
      </c>
    </row>
    <row r="10" spans="1:10" ht="15.75" x14ac:dyDescent="0.25">
      <c r="B10" s="88" t="s">
        <v>2320</v>
      </c>
      <c r="C10" s="54" t="s">
        <v>2243</v>
      </c>
      <c r="D10" s="88" t="s">
        <v>2320</v>
      </c>
    </row>
    <row r="11" spans="1:10" ht="15.75" x14ac:dyDescent="0.25">
      <c r="A11" s="62" t="s">
        <v>680</v>
      </c>
      <c r="B11" s="88" t="s">
        <v>2320</v>
      </c>
      <c r="C11" s="54" t="s">
        <v>2242</v>
      </c>
      <c r="D11" s="88" t="s">
        <v>2320</v>
      </c>
    </row>
    <row r="12" spans="1:10" ht="15.75" x14ac:dyDescent="0.25">
      <c r="A12" s="62" t="s">
        <v>681</v>
      </c>
      <c r="B12" s="88" t="s">
        <v>2320</v>
      </c>
      <c r="D12" s="88" t="s">
        <v>2320</v>
      </c>
    </row>
    <row r="13" spans="1:10" ht="18.75" x14ac:dyDescent="0.25">
      <c r="A13" s="359" t="s">
        <v>528</v>
      </c>
      <c r="B13" s="359"/>
      <c r="C13" s="359"/>
      <c r="D13" s="359"/>
    </row>
    <row r="14" spans="1:10" ht="15.75" x14ac:dyDescent="0.25">
      <c r="A14" s="56" t="s">
        <v>529</v>
      </c>
      <c r="B14" s="54" t="s">
        <v>976</v>
      </c>
      <c r="C14" s="88" t="s">
        <v>2320</v>
      </c>
      <c r="D14" s="88" t="s">
        <v>2320</v>
      </c>
    </row>
    <row r="15" spans="1:10" ht="15.75" x14ac:dyDescent="0.25">
      <c r="A15" s="57" t="s">
        <v>530</v>
      </c>
      <c r="B15" s="53" t="s">
        <v>977</v>
      </c>
      <c r="C15" s="88" t="s">
        <v>2320</v>
      </c>
      <c r="D15" s="88" t="s">
        <v>2320</v>
      </c>
    </row>
    <row r="16" spans="1:10" ht="15.75" x14ac:dyDescent="0.25">
      <c r="A16" s="57" t="s">
        <v>531</v>
      </c>
      <c r="B16" s="54" t="s">
        <v>978</v>
      </c>
      <c r="C16" s="88" t="s">
        <v>2320</v>
      </c>
      <c r="D16" s="88" t="s">
        <v>2320</v>
      </c>
    </row>
    <row r="17" spans="1:4" ht="15.75" x14ac:dyDescent="0.25">
      <c r="A17" s="57" t="s">
        <v>532</v>
      </c>
      <c r="B17" s="54" t="s">
        <v>979</v>
      </c>
      <c r="C17" s="88" t="s">
        <v>2320</v>
      </c>
      <c r="D17" s="88" t="s">
        <v>2320</v>
      </c>
    </row>
    <row r="18" spans="1:4" ht="15.75" x14ac:dyDescent="0.25">
      <c r="A18" s="57" t="s">
        <v>533</v>
      </c>
      <c r="B18" s="54" t="s">
        <v>974</v>
      </c>
      <c r="C18" s="88" t="s">
        <v>2320</v>
      </c>
      <c r="D18" s="88" t="s">
        <v>2320</v>
      </c>
    </row>
    <row r="19" spans="1:4" ht="15.75" x14ac:dyDescent="0.25">
      <c r="A19" s="57" t="s">
        <v>534</v>
      </c>
      <c r="B19" s="54" t="s">
        <v>973</v>
      </c>
      <c r="C19" s="88" t="s">
        <v>2320</v>
      </c>
      <c r="D19" s="88" t="s">
        <v>2320</v>
      </c>
    </row>
    <row r="20" spans="1:4" ht="15.75" x14ac:dyDescent="0.25">
      <c r="A20" s="57" t="s">
        <v>535</v>
      </c>
      <c r="B20" s="54" t="s">
        <v>975</v>
      </c>
      <c r="C20" s="88" t="s">
        <v>2320</v>
      </c>
      <c r="D20" s="88" t="s">
        <v>2320</v>
      </c>
    </row>
    <row r="21" spans="1:4" ht="18.75" x14ac:dyDescent="0.25">
      <c r="A21" s="359" t="s">
        <v>546</v>
      </c>
      <c r="B21" s="359"/>
      <c r="C21" s="359"/>
      <c r="D21" s="359"/>
    </row>
    <row r="22" spans="1:4" ht="15.75" x14ac:dyDescent="0.25">
      <c r="A22" s="56" t="s">
        <v>712</v>
      </c>
      <c r="B22" s="88" t="s">
        <v>2320</v>
      </c>
      <c r="C22" s="60"/>
      <c r="D22" s="88" t="s">
        <v>2320</v>
      </c>
    </row>
    <row r="23" spans="1:4" ht="18.75" x14ac:dyDescent="0.25">
      <c r="A23" s="359" t="s">
        <v>592</v>
      </c>
      <c r="B23" s="359"/>
      <c r="C23" s="359"/>
      <c r="D23" s="359"/>
    </row>
    <row r="24" spans="1:4" ht="15.75" x14ac:dyDescent="0.25">
      <c r="A24" s="57" t="s">
        <v>713</v>
      </c>
      <c r="B24" s="88" t="s">
        <v>2320</v>
      </c>
      <c r="C24" s="54" t="s">
        <v>1185</v>
      </c>
      <c r="D24" s="88" t="s">
        <v>2320</v>
      </c>
    </row>
    <row r="25" spans="1:4" ht="15.75" x14ac:dyDescent="0.25">
      <c r="A25" s="56" t="s">
        <v>1022</v>
      </c>
      <c r="B25" s="88" t="s">
        <v>2320</v>
      </c>
      <c r="C25" s="60"/>
      <c r="D25" s="88" t="s">
        <v>2320</v>
      </c>
    </row>
    <row r="26" spans="1:4" ht="18.75" x14ac:dyDescent="0.25">
      <c r="A26" s="359" t="s">
        <v>632</v>
      </c>
      <c r="B26" s="359"/>
      <c r="C26" s="359"/>
      <c r="D26" s="359"/>
    </row>
    <row r="27" spans="1:4" ht="15.75" x14ac:dyDescent="0.25">
      <c r="A27" s="56" t="s">
        <v>635</v>
      </c>
      <c r="B27" s="54" t="s">
        <v>1026</v>
      </c>
      <c r="C27" s="88" t="s">
        <v>2320</v>
      </c>
      <c r="D27" s="88" t="s">
        <v>2320</v>
      </c>
    </row>
    <row r="28" spans="1:4" ht="15.75" x14ac:dyDescent="0.25">
      <c r="A28" s="56" t="s">
        <v>1027</v>
      </c>
      <c r="B28" s="52" t="s">
        <v>1028</v>
      </c>
      <c r="C28" s="88" t="s">
        <v>2320</v>
      </c>
      <c r="D28" s="88" t="s">
        <v>2320</v>
      </c>
    </row>
    <row r="29" spans="1:4" ht="15.75" x14ac:dyDescent="0.25">
      <c r="A29" s="57" t="s">
        <v>633</v>
      </c>
      <c r="B29" s="52" t="s">
        <v>1731</v>
      </c>
      <c r="C29" s="88" t="s">
        <v>2320</v>
      </c>
      <c r="D29" s="88" t="s">
        <v>2320</v>
      </c>
    </row>
    <row r="30" spans="1:4" ht="15.75" x14ac:dyDescent="0.25">
      <c r="A30" s="57" t="s">
        <v>634</v>
      </c>
      <c r="B30" s="52" t="s">
        <v>1029</v>
      </c>
      <c r="C30" s="88" t="s">
        <v>2320</v>
      </c>
      <c r="D30" s="88" t="s">
        <v>2320</v>
      </c>
    </row>
    <row r="31" spans="1:4" ht="15.75" x14ac:dyDescent="0.25">
      <c r="A31" s="56" t="s">
        <v>636</v>
      </c>
      <c r="B31" s="88" t="s">
        <v>2320</v>
      </c>
      <c r="C31" s="60"/>
      <c r="D31" s="88" t="s">
        <v>2320</v>
      </c>
    </row>
    <row r="32" spans="1:4" ht="18.75" x14ac:dyDescent="0.25">
      <c r="A32" s="359" t="s">
        <v>707</v>
      </c>
      <c r="B32" s="359"/>
      <c r="C32" s="359"/>
      <c r="D32" s="359"/>
    </row>
    <row r="33" spans="1:4" ht="15.75" x14ac:dyDescent="0.25">
      <c r="A33" s="56" t="s">
        <v>708</v>
      </c>
      <c r="B33" s="52" t="s">
        <v>1076</v>
      </c>
      <c r="C33" s="52" t="s">
        <v>1632</v>
      </c>
      <c r="D33" s="88" t="s">
        <v>2320</v>
      </c>
    </row>
    <row r="34" spans="1:4" ht="15.75" x14ac:dyDescent="0.25">
      <c r="A34" s="57" t="s">
        <v>709</v>
      </c>
      <c r="B34" s="54" t="s">
        <v>1077</v>
      </c>
      <c r="C34" s="54" t="s">
        <v>1633</v>
      </c>
      <c r="D34" s="88" t="s">
        <v>2320</v>
      </c>
    </row>
    <row r="35" spans="1:4" ht="15.75" x14ac:dyDescent="0.25">
      <c r="A35" s="56" t="s">
        <v>710</v>
      </c>
      <c r="B35" s="52" t="s">
        <v>1074</v>
      </c>
      <c r="C35" s="53" t="s">
        <v>1634</v>
      </c>
      <c r="D35" s="88" t="s">
        <v>2320</v>
      </c>
    </row>
    <row r="36" spans="1:4" ht="15.75" x14ac:dyDescent="0.25">
      <c r="A36" s="56" t="s">
        <v>711</v>
      </c>
      <c r="B36" s="52" t="s">
        <v>1075</v>
      </c>
      <c r="C36" s="52" t="s">
        <v>1635</v>
      </c>
      <c r="D36" s="88" t="s">
        <v>2320</v>
      </c>
    </row>
    <row r="37" spans="1:4" ht="15.75" x14ac:dyDescent="0.25">
      <c r="A37" s="57" t="s">
        <v>683</v>
      </c>
      <c r="B37" s="88" t="s">
        <v>2320</v>
      </c>
      <c r="C37" s="60"/>
      <c r="D37" s="88" t="s">
        <v>2320</v>
      </c>
    </row>
    <row r="38" spans="1:4" ht="18.75" x14ac:dyDescent="0.25">
      <c r="A38" s="359" t="s">
        <v>1882</v>
      </c>
      <c r="B38" s="359"/>
      <c r="C38" s="359"/>
      <c r="D38" s="359"/>
    </row>
    <row r="39" spans="1:4" ht="15.75" x14ac:dyDescent="0.25">
      <c r="A39" s="62" t="s">
        <v>692</v>
      </c>
      <c r="B39" s="53" t="s">
        <v>1521</v>
      </c>
      <c r="C39" s="88" t="s">
        <v>2320</v>
      </c>
      <c r="D39" s="88" t="s">
        <v>2320</v>
      </c>
    </row>
    <row r="40" spans="1:4" ht="15.75" x14ac:dyDescent="0.25">
      <c r="A40" s="62" t="s">
        <v>2238</v>
      </c>
      <c r="B40" s="53" t="s">
        <v>2240</v>
      </c>
      <c r="C40" s="88" t="s">
        <v>2320</v>
      </c>
      <c r="D40" s="88" t="s">
        <v>2320</v>
      </c>
    </row>
    <row r="41" spans="1:4" ht="15.75" x14ac:dyDescent="0.25">
      <c r="A41" s="62" t="s">
        <v>2237</v>
      </c>
      <c r="B41" s="53" t="s">
        <v>2239</v>
      </c>
      <c r="C41" s="88" t="s">
        <v>2320</v>
      </c>
      <c r="D41" s="88" t="s">
        <v>2320</v>
      </c>
    </row>
    <row r="42" spans="1:4" ht="15.75" x14ac:dyDescent="0.25">
      <c r="B42" s="54" t="s">
        <v>2236</v>
      </c>
      <c r="C42" s="88" t="s">
        <v>2320</v>
      </c>
      <c r="D42" s="88" t="s">
        <v>2320</v>
      </c>
    </row>
    <row r="43" spans="1:4" ht="15.75" x14ac:dyDescent="0.25">
      <c r="D43" s="42" t="s">
        <v>1883</v>
      </c>
    </row>
  </sheetData>
  <mergeCells count="9">
    <mergeCell ref="A23:D23"/>
    <mergeCell ref="A32:D32"/>
    <mergeCell ref="A38:D38"/>
    <mergeCell ref="A26:D26"/>
    <mergeCell ref="A1:D1"/>
    <mergeCell ref="A2:D2"/>
    <mergeCell ref="A4:D4"/>
    <mergeCell ref="A13:D13"/>
    <mergeCell ref="A21:D21"/>
  </mergeCells>
  <pageMargins left="0.7" right="0.7" top="0.75" bottom="0.75" header="0.3" footer="0.3"/>
  <pageSetup orientation="portrait" horizontalDpi="0"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election activeCell="C13" sqref="C13"/>
    </sheetView>
  </sheetViews>
  <sheetFormatPr defaultRowHeight="15" x14ac:dyDescent="0.25"/>
  <cols>
    <col min="1" max="4" width="64.28515625" customWidth="1"/>
  </cols>
  <sheetData>
    <row r="1" spans="1:10" ht="52.5" customHeight="1" x14ac:dyDescent="0.25">
      <c r="A1" s="410" t="s">
        <v>2283</v>
      </c>
      <c r="B1" s="410"/>
      <c r="C1" s="410"/>
      <c r="D1" s="410"/>
    </row>
    <row r="2" spans="1:10" ht="52.5" customHeight="1" x14ac:dyDescent="0.25">
      <c r="A2" s="395" t="s">
        <v>2222</v>
      </c>
      <c r="B2" s="398"/>
      <c r="C2" s="398"/>
      <c r="D2" s="398"/>
    </row>
    <row r="3" spans="1:10" ht="22.5" customHeight="1" x14ac:dyDescent="0.25">
      <c r="A3" s="75" t="s">
        <v>2351</v>
      </c>
      <c r="B3" s="75" t="s">
        <v>2344</v>
      </c>
      <c r="C3" s="76" t="s">
        <v>2345</v>
      </c>
      <c r="D3" s="76" t="s">
        <v>2346</v>
      </c>
      <c r="E3" s="228" t="s">
        <v>2320</v>
      </c>
      <c r="F3" s="82"/>
      <c r="G3" s="82"/>
      <c r="H3" s="82"/>
      <c r="I3" s="82"/>
      <c r="J3" s="82"/>
    </row>
    <row r="4" spans="1:10" ht="15.75" x14ac:dyDescent="0.25">
      <c r="A4" s="57" t="s">
        <v>585</v>
      </c>
      <c r="B4" s="52" t="s">
        <v>1010</v>
      </c>
      <c r="C4" s="88" t="s">
        <v>2320</v>
      </c>
      <c r="D4" s="71" t="s">
        <v>1817</v>
      </c>
      <c r="E4" s="228" t="s">
        <v>2320</v>
      </c>
    </row>
    <row r="5" spans="1:10" ht="15.75" x14ac:dyDescent="0.25">
      <c r="A5" s="56" t="s">
        <v>586</v>
      </c>
      <c r="B5" s="52" t="s">
        <v>1011</v>
      </c>
      <c r="C5" s="88" t="s">
        <v>2320</v>
      </c>
      <c r="D5" s="88" t="s">
        <v>2320</v>
      </c>
      <c r="E5" s="228" t="s">
        <v>2320</v>
      </c>
    </row>
    <row r="6" spans="1:10" ht="15.75" x14ac:dyDescent="0.25">
      <c r="A6" s="62" t="s">
        <v>436</v>
      </c>
      <c r="B6" s="88" t="s">
        <v>2320</v>
      </c>
      <c r="C6" s="52" t="s">
        <v>1203</v>
      </c>
      <c r="D6" s="88" t="s">
        <v>2320</v>
      </c>
      <c r="E6" s="228" t="s">
        <v>2320</v>
      </c>
    </row>
    <row r="7" spans="1:10" ht="15.75" x14ac:dyDescent="0.25">
      <c r="A7" s="62" t="s">
        <v>437</v>
      </c>
      <c r="B7" s="88" t="s">
        <v>2320</v>
      </c>
      <c r="C7" s="52" t="s">
        <v>1204</v>
      </c>
      <c r="D7" s="88" t="s">
        <v>2320</v>
      </c>
      <c r="E7" s="228" t="s">
        <v>2320</v>
      </c>
    </row>
    <row r="8" spans="1:10" ht="15.75" x14ac:dyDescent="0.25">
      <c r="A8" s="62" t="s">
        <v>438</v>
      </c>
      <c r="B8" s="88" t="s">
        <v>2320</v>
      </c>
      <c r="C8" s="52" t="s">
        <v>1205</v>
      </c>
      <c r="D8" s="88" t="s">
        <v>2320</v>
      </c>
      <c r="E8" s="228" t="s">
        <v>2320</v>
      </c>
    </row>
    <row r="9" spans="1:10" ht="15.75" x14ac:dyDescent="0.25">
      <c r="A9" s="62" t="s">
        <v>439</v>
      </c>
      <c r="B9" s="88" t="s">
        <v>2320</v>
      </c>
      <c r="C9" s="53" t="s">
        <v>1206</v>
      </c>
      <c r="D9" s="88" t="s">
        <v>2320</v>
      </c>
      <c r="E9" s="228" t="s">
        <v>2320</v>
      </c>
    </row>
    <row r="10" spans="1:10" ht="15.75" x14ac:dyDescent="0.25">
      <c r="A10" s="62" t="s">
        <v>441</v>
      </c>
      <c r="B10" s="88" t="s">
        <v>2320</v>
      </c>
      <c r="C10" s="53" t="s">
        <v>1520</v>
      </c>
      <c r="D10" s="88" t="s">
        <v>2320</v>
      </c>
      <c r="E10" s="228" t="s">
        <v>2320</v>
      </c>
    </row>
    <row r="11" spans="1:10" ht="15.75" x14ac:dyDescent="0.25">
      <c r="A11" s="62" t="s">
        <v>446</v>
      </c>
      <c r="B11" s="88" t="s">
        <v>2320</v>
      </c>
      <c r="C11" s="53" t="s">
        <v>1212</v>
      </c>
      <c r="D11" s="88" t="s">
        <v>2320</v>
      </c>
      <c r="E11" s="228" t="s">
        <v>2320</v>
      </c>
    </row>
    <row r="12" spans="1:10" ht="15.75" x14ac:dyDescent="0.25">
      <c r="A12" s="57" t="s">
        <v>1209</v>
      </c>
      <c r="B12" s="88" t="s">
        <v>2320</v>
      </c>
      <c r="C12" s="52" t="s">
        <v>1211</v>
      </c>
      <c r="D12" s="88" t="s">
        <v>2320</v>
      </c>
      <c r="E12" s="228" t="s">
        <v>2320</v>
      </c>
    </row>
    <row r="13" spans="1:10" ht="15.75" x14ac:dyDescent="0.25">
      <c r="A13" s="57" t="s">
        <v>1208</v>
      </c>
      <c r="B13" s="88" t="s">
        <v>2320</v>
      </c>
      <c r="C13" s="52" t="s">
        <v>1210</v>
      </c>
      <c r="D13" s="88" t="s">
        <v>2320</v>
      </c>
      <c r="E13" s="228" t="s">
        <v>2320</v>
      </c>
    </row>
    <row r="14" spans="1:10" ht="15.75" x14ac:dyDescent="0.25">
      <c r="A14" s="57" t="s">
        <v>1815</v>
      </c>
      <c r="B14" s="88" t="s">
        <v>2320</v>
      </c>
      <c r="C14" s="88" t="s">
        <v>2320</v>
      </c>
      <c r="D14" s="71" t="s">
        <v>1813</v>
      </c>
      <c r="E14" s="228" t="s">
        <v>2320</v>
      </c>
    </row>
    <row r="15" spans="1:10" ht="15.75" x14ac:dyDescent="0.25">
      <c r="A15" s="57" t="s">
        <v>1814</v>
      </c>
      <c r="B15" s="88" t="s">
        <v>2320</v>
      </c>
      <c r="C15" s="88" t="s">
        <v>2320</v>
      </c>
      <c r="D15" s="71" t="s">
        <v>1816</v>
      </c>
      <c r="E15" s="228" t="s">
        <v>2320</v>
      </c>
    </row>
    <row r="16" spans="1:10" ht="15.75" customHeight="1" x14ac:dyDescent="0.25">
      <c r="A16" s="117" t="s">
        <v>2535</v>
      </c>
      <c r="B16" s="117" t="s">
        <v>2531</v>
      </c>
      <c r="C16" s="117" t="s">
        <v>2536</v>
      </c>
      <c r="D16" s="121"/>
      <c r="E16" s="228" t="s">
        <v>2320</v>
      </c>
    </row>
    <row r="17" spans="1:5" ht="15.75" x14ac:dyDescent="0.25">
      <c r="A17" s="62" t="s">
        <v>440</v>
      </c>
      <c r="B17" s="56" t="s">
        <v>2229</v>
      </c>
      <c r="C17" s="57" t="s">
        <v>2230</v>
      </c>
      <c r="D17" s="88" t="s">
        <v>2320</v>
      </c>
      <c r="E17" s="228" t="s">
        <v>2320</v>
      </c>
    </row>
    <row r="18" spans="1:5" ht="15.75" x14ac:dyDescent="0.25">
      <c r="A18" s="62" t="s">
        <v>442</v>
      </c>
      <c r="B18" s="88" t="s">
        <v>2320</v>
      </c>
      <c r="C18" s="88" t="s">
        <v>2320</v>
      </c>
    </row>
    <row r="19" spans="1:5" x14ac:dyDescent="0.25">
      <c r="C19" s="88" t="s">
        <v>2320</v>
      </c>
    </row>
    <row r="20" spans="1:5" x14ac:dyDescent="0.25">
      <c r="C20" s="88" t="s">
        <v>2320</v>
      </c>
    </row>
    <row r="22" spans="1:5" x14ac:dyDescent="0.25">
      <c r="D22" s="88" t="s">
        <v>2320</v>
      </c>
    </row>
  </sheetData>
  <mergeCells count="2">
    <mergeCell ref="A1:D1"/>
    <mergeCell ref="A2:D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activeCell="C4" sqref="C4"/>
    </sheetView>
  </sheetViews>
  <sheetFormatPr defaultRowHeight="15" x14ac:dyDescent="0.25"/>
  <cols>
    <col min="1" max="2" width="64.28515625" customWidth="1"/>
    <col min="3" max="3" width="64.5703125" customWidth="1"/>
    <col min="4" max="4" width="64.28515625" customWidth="1"/>
  </cols>
  <sheetData>
    <row r="1" spans="1:10" ht="52.5" customHeight="1" x14ac:dyDescent="0.25">
      <c r="A1" s="410" t="s">
        <v>2235</v>
      </c>
      <c r="B1" s="410"/>
      <c r="C1" s="410"/>
      <c r="D1" s="410"/>
    </row>
    <row r="2" spans="1:10" ht="52.5" customHeight="1" x14ac:dyDescent="0.25">
      <c r="A2" s="395" t="s">
        <v>2222</v>
      </c>
      <c r="B2" s="398"/>
      <c r="C2" s="398"/>
      <c r="D2" s="398"/>
    </row>
    <row r="3" spans="1:10" ht="22.5" customHeight="1" x14ac:dyDescent="0.25">
      <c r="A3" s="75" t="s">
        <v>2367</v>
      </c>
      <c r="B3" s="75" t="s">
        <v>2366</v>
      </c>
      <c r="C3" s="76" t="s">
        <v>2342</v>
      </c>
      <c r="D3" s="76" t="s">
        <v>2343</v>
      </c>
      <c r="E3" s="82"/>
      <c r="F3" s="82"/>
      <c r="G3" s="82"/>
      <c r="H3" s="82"/>
      <c r="I3" s="82"/>
      <c r="J3" s="82"/>
    </row>
    <row r="4" spans="1:10" ht="15.75" x14ac:dyDescent="0.25">
      <c r="A4" s="62" t="s">
        <v>468</v>
      </c>
      <c r="B4" s="54" t="s">
        <v>922</v>
      </c>
      <c r="C4" s="53" t="s">
        <v>1329</v>
      </c>
      <c r="D4" s="71" t="s">
        <v>1968</v>
      </c>
    </row>
    <row r="5" spans="1:10" ht="15.75" x14ac:dyDescent="0.25">
      <c r="A5" s="58" t="s">
        <v>917</v>
      </c>
      <c r="B5" s="54" t="s">
        <v>918</v>
      </c>
      <c r="C5" s="54" t="s">
        <v>1326</v>
      </c>
      <c r="D5" s="88" t="s">
        <v>2320</v>
      </c>
    </row>
    <row r="6" spans="1:10" ht="15.75" x14ac:dyDescent="0.25">
      <c r="A6" s="62" t="s">
        <v>920</v>
      </c>
      <c r="B6" s="54" t="s">
        <v>2233</v>
      </c>
      <c r="C6" s="52" t="s">
        <v>2290</v>
      </c>
      <c r="D6" s="88" t="s">
        <v>2320</v>
      </c>
    </row>
    <row r="7" spans="1:10" ht="15.75" x14ac:dyDescent="0.25">
      <c r="A7" s="56" t="s">
        <v>600</v>
      </c>
      <c r="B7" s="54" t="s">
        <v>1031</v>
      </c>
      <c r="C7" s="52" t="s">
        <v>1573</v>
      </c>
      <c r="D7" s="88" t="s">
        <v>2320</v>
      </c>
    </row>
    <row r="8" spans="1:10" ht="15.75" x14ac:dyDescent="0.25">
      <c r="A8" s="57" t="s">
        <v>598</v>
      </c>
      <c r="B8" s="54" t="s">
        <v>1024</v>
      </c>
      <c r="C8" s="52" t="s">
        <v>1258</v>
      </c>
      <c r="D8" s="88" t="s">
        <v>2320</v>
      </c>
    </row>
    <row r="9" spans="1:10" ht="15.75" x14ac:dyDescent="0.25">
      <c r="A9" s="57" t="s">
        <v>599</v>
      </c>
      <c r="B9" s="53" t="s">
        <v>1023</v>
      </c>
      <c r="C9" s="53" t="s">
        <v>1538</v>
      </c>
      <c r="D9" s="88" t="s">
        <v>2320</v>
      </c>
    </row>
    <row r="10" spans="1:10" ht="15.75" x14ac:dyDescent="0.25">
      <c r="A10" s="56" t="s">
        <v>637</v>
      </c>
      <c r="B10" s="52" t="s">
        <v>1030</v>
      </c>
      <c r="C10" s="52" t="s">
        <v>1572</v>
      </c>
      <c r="D10" s="88" t="s">
        <v>2320</v>
      </c>
    </row>
    <row r="11" spans="1:10" ht="15.75" x14ac:dyDescent="0.25">
      <c r="A11" s="56" t="s">
        <v>1034</v>
      </c>
      <c r="B11" s="54" t="s">
        <v>2291</v>
      </c>
      <c r="C11" s="52" t="s">
        <v>1578</v>
      </c>
      <c r="D11" s="88" t="s">
        <v>2320</v>
      </c>
    </row>
    <row r="12" spans="1:10" ht="15.75" x14ac:dyDescent="0.25">
      <c r="A12" s="57" t="s">
        <v>643</v>
      </c>
      <c r="B12" s="52" t="s">
        <v>1035</v>
      </c>
      <c r="C12" s="52" t="s">
        <v>1579</v>
      </c>
      <c r="D12" s="88" t="s">
        <v>2320</v>
      </c>
    </row>
    <row r="13" spans="1:10" ht="15.75" x14ac:dyDescent="0.25">
      <c r="A13" s="56" t="s">
        <v>1730</v>
      </c>
      <c r="B13" s="53" t="s">
        <v>1036</v>
      </c>
      <c r="C13" s="53" t="s">
        <v>1580</v>
      </c>
      <c r="D13" s="88" t="s">
        <v>2320</v>
      </c>
    </row>
    <row r="14" spans="1:10" ht="15.75" x14ac:dyDescent="0.25">
      <c r="A14" s="62" t="s">
        <v>919</v>
      </c>
      <c r="B14" s="54" t="s">
        <v>2232</v>
      </c>
      <c r="C14" s="60"/>
      <c r="D14" s="88" t="s">
        <v>2320</v>
      </c>
    </row>
    <row r="15" spans="1:10" ht="15.75" x14ac:dyDescent="0.25">
      <c r="A15" s="62" t="s">
        <v>923</v>
      </c>
      <c r="B15" s="54" t="s">
        <v>925</v>
      </c>
      <c r="C15" s="88" t="s">
        <v>2320</v>
      </c>
      <c r="D15" s="88" t="s">
        <v>2320</v>
      </c>
    </row>
    <row r="16" spans="1:10" ht="15.75" x14ac:dyDescent="0.25">
      <c r="A16" s="62" t="s">
        <v>924</v>
      </c>
      <c r="B16" s="54" t="s">
        <v>926</v>
      </c>
      <c r="C16" s="88" t="s">
        <v>2320</v>
      </c>
      <c r="D16" s="88" t="s">
        <v>2320</v>
      </c>
    </row>
    <row r="17" spans="1:4" ht="15.75" x14ac:dyDescent="0.25">
      <c r="A17" s="62" t="s">
        <v>467</v>
      </c>
      <c r="B17" s="88" t="s">
        <v>2320</v>
      </c>
      <c r="C17" s="52" t="s">
        <v>1327</v>
      </c>
      <c r="D17" s="88" t="s">
        <v>2320</v>
      </c>
    </row>
    <row r="18" spans="1:4" ht="15.75" x14ac:dyDescent="0.25">
      <c r="A18" s="62" t="s">
        <v>1362</v>
      </c>
      <c r="B18" s="88" t="s">
        <v>2320</v>
      </c>
      <c r="C18" s="52" t="s">
        <v>1364</v>
      </c>
      <c r="D18" s="88" t="s">
        <v>2320</v>
      </c>
    </row>
    <row r="19" spans="1:4" ht="15.75" x14ac:dyDescent="0.25">
      <c r="A19" s="62" t="s">
        <v>1363</v>
      </c>
      <c r="B19" s="88" t="s">
        <v>2320</v>
      </c>
      <c r="C19" s="54" t="s">
        <v>1361</v>
      </c>
      <c r="D19" s="88" t="s">
        <v>2320</v>
      </c>
    </row>
    <row r="20" spans="1:4" ht="15.75" x14ac:dyDescent="0.25">
      <c r="A20" s="58" t="s">
        <v>475</v>
      </c>
      <c r="B20" s="88" t="s">
        <v>2320</v>
      </c>
      <c r="C20" s="53" t="s">
        <v>1331</v>
      </c>
      <c r="D20" s="88" t="s">
        <v>2320</v>
      </c>
    </row>
    <row r="21" spans="1:4" ht="15.75" customHeight="1" x14ac:dyDescent="0.25">
      <c r="A21" s="403" t="s">
        <v>2534</v>
      </c>
      <c r="B21" s="403"/>
      <c r="C21" s="403"/>
      <c r="D21" s="403"/>
    </row>
    <row r="22" spans="1:4" ht="15.75" x14ac:dyDescent="0.25">
      <c r="A22" s="57" t="s">
        <v>718</v>
      </c>
      <c r="B22" s="52" t="s">
        <v>1328</v>
      </c>
      <c r="C22" s="88" t="s">
        <v>2320</v>
      </c>
      <c r="D22" s="88" t="s">
        <v>2320</v>
      </c>
    </row>
    <row r="23" spans="1:4" ht="15.75" x14ac:dyDescent="0.25">
      <c r="A23" s="58" t="s">
        <v>411</v>
      </c>
      <c r="B23" s="59"/>
      <c r="C23" s="52" t="s">
        <v>1265</v>
      </c>
      <c r="D23" s="88" t="s">
        <v>2320</v>
      </c>
    </row>
    <row r="24" spans="1:4" ht="15.75" x14ac:dyDescent="0.25">
      <c r="A24" s="57"/>
      <c r="B24" s="57" t="s">
        <v>1109</v>
      </c>
      <c r="C24" s="54" t="s">
        <v>2234</v>
      </c>
      <c r="D24" s="88" t="s">
        <v>2320</v>
      </c>
    </row>
    <row r="25" spans="1:4" ht="15.75" customHeight="1" x14ac:dyDescent="0.25">
      <c r="A25" s="117" t="s">
        <v>2527</v>
      </c>
      <c r="B25" s="117" t="s">
        <v>2531</v>
      </c>
      <c r="C25" s="117" t="s">
        <v>2532</v>
      </c>
      <c r="D25" s="117" t="s">
        <v>2533</v>
      </c>
    </row>
    <row r="26" spans="1:4" ht="15.75" x14ac:dyDescent="0.25">
      <c r="A26" s="62" t="s">
        <v>473</v>
      </c>
      <c r="B26" s="57" t="s">
        <v>1057</v>
      </c>
      <c r="C26" s="56" t="s">
        <v>1266</v>
      </c>
      <c r="D26" s="42" t="s">
        <v>1765</v>
      </c>
    </row>
    <row r="27" spans="1:4" ht="15.75" x14ac:dyDescent="0.25">
      <c r="A27" s="62" t="s">
        <v>474</v>
      </c>
      <c r="B27" s="88" t="s">
        <v>2320</v>
      </c>
      <c r="C27" s="57" t="s">
        <v>1545</v>
      </c>
      <c r="D27" s="42" t="s">
        <v>1766</v>
      </c>
    </row>
    <row r="28" spans="1:4" ht="15.75" x14ac:dyDescent="0.25">
      <c r="A28" s="57" t="s">
        <v>597</v>
      </c>
      <c r="B28" s="88" t="s">
        <v>2320</v>
      </c>
      <c r="C28" s="60"/>
      <c r="D28" s="42" t="s">
        <v>1767</v>
      </c>
    </row>
    <row r="29" spans="1:4" ht="15.75" x14ac:dyDescent="0.25">
      <c r="A29" s="57" t="s">
        <v>612</v>
      </c>
      <c r="B29" s="88" t="s">
        <v>2320</v>
      </c>
      <c r="C29" s="60"/>
      <c r="D29" s="88" t="s">
        <v>2320</v>
      </c>
    </row>
    <row r="30" spans="1:4" ht="15.75" x14ac:dyDescent="0.25">
      <c r="A30" s="57" t="s">
        <v>613</v>
      </c>
      <c r="B30" s="88" t="s">
        <v>2320</v>
      </c>
      <c r="C30" s="60"/>
      <c r="D30" s="60"/>
    </row>
    <row r="31" spans="1:4" ht="15.75" x14ac:dyDescent="0.25">
      <c r="A31" s="57" t="s">
        <v>716</v>
      </c>
      <c r="B31" s="88" t="s">
        <v>2320</v>
      </c>
      <c r="C31" s="60"/>
      <c r="D31" s="60"/>
    </row>
    <row r="32" spans="1:4" ht="15.75" x14ac:dyDescent="0.25">
      <c r="A32" s="57" t="s">
        <v>745</v>
      </c>
      <c r="B32" s="88" t="s">
        <v>2320</v>
      </c>
      <c r="C32" s="60"/>
      <c r="D32" s="60"/>
    </row>
    <row r="33" spans="1:4" ht="15.75" x14ac:dyDescent="0.25">
      <c r="A33" s="57"/>
      <c r="C33" s="60"/>
      <c r="D33" s="60"/>
    </row>
    <row r="34" spans="1:4" ht="15.75" x14ac:dyDescent="0.25">
      <c r="A34" s="56"/>
      <c r="C34" s="60"/>
      <c r="D34" s="60"/>
    </row>
    <row r="35" spans="1:4" ht="15.75" x14ac:dyDescent="0.25">
      <c r="A35" s="56"/>
      <c r="B35" s="57"/>
      <c r="D35" s="60"/>
    </row>
    <row r="36" spans="1:4" ht="15.75" x14ac:dyDescent="0.25">
      <c r="A36" s="57"/>
      <c r="B36" s="59"/>
      <c r="D36" s="60"/>
    </row>
    <row r="37" spans="1:4" ht="15.75" x14ac:dyDescent="0.25">
      <c r="A37" s="57"/>
      <c r="B37" s="59"/>
      <c r="D37" s="60"/>
    </row>
    <row r="38" spans="1:4" ht="18.75" x14ac:dyDescent="0.3">
      <c r="A38" s="57"/>
      <c r="B38" s="59"/>
      <c r="C38" s="56"/>
      <c r="D38" s="80"/>
    </row>
    <row r="39" spans="1:4" ht="15.75" x14ac:dyDescent="0.25">
      <c r="A39" s="57"/>
      <c r="B39" s="59"/>
      <c r="C39" s="57"/>
      <c r="D39" s="42"/>
    </row>
    <row r="40" spans="1:4" ht="15.75" x14ac:dyDescent="0.25">
      <c r="A40" s="68"/>
      <c r="B40" s="59"/>
      <c r="C40" s="60"/>
      <c r="D40" s="42"/>
    </row>
    <row r="41" spans="1:4" ht="15.75" x14ac:dyDescent="0.25">
      <c r="A41" s="57"/>
      <c r="B41" s="59"/>
      <c r="D41" s="42"/>
    </row>
  </sheetData>
  <mergeCells count="3">
    <mergeCell ref="A1:D1"/>
    <mergeCell ref="A2:D2"/>
    <mergeCell ref="A21:D21"/>
  </mergeCells>
  <pageMargins left="0.7" right="0.7" top="0.75" bottom="0.75" header="0.3" footer="0.3"/>
  <pageSetup orientation="portrait" horizontalDpi="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topLeftCell="B4" workbookViewId="0">
      <selection activeCell="D31" sqref="D31"/>
    </sheetView>
  </sheetViews>
  <sheetFormatPr defaultRowHeight="15" x14ac:dyDescent="0.25"/>
  <cols>
    <col min="1" max="1" width="22.85546875" customWidth="1"/>
    <col min="2" max="4" width="64.28515625" customWidth="1"/>
    <col min="5" max="5" width="64.140625" customWidth="1"/>
  </cols>
  <sheetData>
    <row r="1" spans="1:11" ht="52.5" customHeight="1" x14ac:dyDescent="0.25">
      <c r="B1" s="410" t="s">
        <v>290</v>
      </c>
      <c r="C1" s="410"/>
      <c r="D1" s="410"/>
      <c r="E1" s="410"/>
    </row>
    <row r="2" spans="1:11" ht="52.5" customHeight="1" x14ac:dyDescent="0.25">
      <c r="A2" s="121"/>
      <c r="B2" s="395" t="s">
        <v>2222</v>
      </c>
      <c r="C2" s="398"/>
      <c r="D2" s="398"/>
      <c r="E2" s="398"/>
    </row>
    <row r="3" spans="1:11" ht="22.5" customHeight="1" x14ac:dyDescent="0.25">
      <c r="A3" s="78" t="s">
        <v>2245</v>
      </c>
      <c r="B3" s="75" t="s">
        <v>2351</v>
      </c>
      <c r="C3" s="75" t="s">
        <v>2352</v>
      </c>
      <c r="D3" s="76" t="s">
        <v>2353</v>
      </c>
      <c r="E3" s="76" t="s">
        <v>2354</v>
      </c>
      <c r="F3" s="82"/>
      <c r="G3" s="82"/>
      <c r="H3" s="82"/>
      <c r="I3" s="82"/>
      <c r="J3" s="82"/>
      <c r="K3" s="82"/>
    </row>
    <row r="4" spans="1:11" ht="15.75" customHeight="1" x14ac:dyDescent="0.25">
      <c r="A4" s="116"/>
      <c r="B4" s="405" t="s">
        <v>2361</v>
      </c>
      <c r="C4" s="406"/>
      <c r="D4" s="406"/>
      <c r="E4" s="406"/>
    </row>
    <row r="5" spans="1:11" ht="15.75" x14ac:dyDescent="0.25">
      <c r="A5" s="43" t="s">
        <v>556</v>
      </c>
      <c r="B5" s="62" t="s">
        <v>389</v>
      </c>
      <c r="C5" s="53" t="s">
        <v>904</v>
      </c>
      <c r="D5" s="53" t="s">
        <v>1156</v>
      </c>
      <c r="E5" s="73" t="s">
        <v>1798</v>
      </c>
    </row>
    <row r="6" spans="1:11" ht="16.5" x14ac:dyDescent="0.25">
      <c r="A6" s="43" t="s">
        <v>524</v>
      </c>
      <c r="B6" s="56" t="s">
        <v>523</v>
      </c>
      <c r="C6" s="64" t="s">
        <v>970</v>
      </c>
      <c r="D6" s="64" t="s">
        <v>1247</v>
      </c>
      <c r="E6" s="71" t="s">
        <v>1831</v>
      </c>
    </row>
    <row r="7" spans="1:11" ht="15.75" customHeight="1" x14ac:dyDescent="0.25">
      <c r="A7" s="116"/>
      <c r="B7" s="405" t="s">
        <v>2362</v>
      </c>
      <c r="C7" s="406"/>
      <c r="D7" s="406"/>
      <c r="E7" s="406"/>
    </row>
    <row r="8" spans="1:11" ht="16.5" x14ac:dyDescent="0.25">
      <c r="A8" s="43" t="s">
        <v>560</v>
      </c>
      <c r="B8" s="58" t="s">
        <v>1152</v>
      </c>
      <c r="C8" s="52" t="s">
        <v>902</v>
      </c>
      <c r="D8" s="64" t="s">
        <v>2287</v>
      </c>
      <c r="E8" s="88" t="s">
        <v>2320</v>
      </c>
    </row>
    <row r="9" spans="1:11" ht="15.75" x14ac:dyDescent="0.25">
      <c r="A9" s="43" t="s">
        <v>557</v>
      </c>
      <c r="B9" s="58" t="s">
        <v>960</v>
      </c>
      <c r="C9" s="54" t="s">
        <v>963</v>
      </c>
      <c r="D9" s="52" t="s">
        <v>1241</v>
      </c>
      <c r="E9" s="88" t="s">
        <v>2320</v>
      </c>
    </row>
    <row r="10" spans="1:11" ht="15.75" x14ac:dyDescent="0.25">
      <c r="A10" s="43" t="s">
        <v>558</v>
      </c>
      <c r="B10" s="58" t="s">
        <v>915</v>
      </c>
      <c r="C10" s="52" t="s">
        <v>1166</v>
      </c>
      <c r="D10" s="53" t="s">
        <v>1167</v>
      </c>
      <c r="E10" s="88" t="s">
        <v>2320</v>
      </c>
    </row>
    <row r="11" spans="1:11" ht="15.75" x14ac:dyDescent="0.25">
      <c r="A11" s="43" t="s">
        <v>391</v>
      </c>
      <c r="B11" s="58" t="s">
        <v>390</v>
      </c>
      <c r="C11" s="54" t="s">
        <v>964</v>
      </c>
      <c r="D11" s="53" t="s">
        <v>1243</v>
      </c>
      <c r="E11" s="88" t="s">
        <v>2320</v>
      </c>
    </row>
    <row r="12" spans="1:11" ht="15.75" x14ac:dyDescent="0.25">
      <c r="A12" s="43" t="s">
        <v>493</v>
      </c>
      <c r="B12" s="56" t="s">
        <v>997</v>
      </c>
      <c r="C12" s="53" t="s">
        <v>1013</v>
      </c>
      <c r="D12" s="54" t="s">
        <v>1254</v>
      </c>
      <c r="E12" s="60"/>
    </row>
    <row r="13" spans="1:11" ht="15.75" x14ac:dyDescent="0.25">
      <c r="A13" s="43" t="s">
        <v>526</v>
      </c>
      <c r="B13" s="56" t="s">
        <v>525</v>
      </c>
      <c r="C13" s="52" t="s">
        <v>972</v>
      </c>
      <c r="D13" s="88" t="s">
        <v>2320</v>
      </c>
      <c r="E13" s="73" t="s">
        <v>1833</v>
      </c>
    </row>
    <row r="14" spans="1:11" ht="15.75" x14ac:dyDescent="0.25">
      <c r="A14" s="43" t="s">
        <v>556</v>
      </c>
      <c r="B14" s="58"/>
      <c r="C14" s="56" t="s">
        <v>905</v>
      </c>
      <c r="D14" s="53" t="s">
        <v>1158</v>
      </c>
      <c r="E14" s="71" t="s">
        <v>2288</v>
      </c>
    </row>
    <row r="15" spans="1:11" ht="15.75" x14ac:dyDescent="0.25">
      <c r="A15" s="43" t="s">
        <v>557</v>
      </c>
      <c r="B15" s="62"/>
      <c r="C15" s="56" t="s">
        <v>962</v>
      </c>
      <c r="D15" s="53" t="s">
        <v>2285</v>
      </c>
      <c r="E15" s="88" t="s">
        <v>2320</v>
      </c>
    </row>
    <row r="16" spans="1:11" ht="15.75" x14ac:dyDescent="0.25">
      <c r="A16" s="43" t="s">
        <v>524</v>
      </c>
      <c r="B16" s="56"/>
      <c r="C16" s="56" t="s">
        <v>971</v>
      </c>
    </row>
    <row r="17" spans="1:5" ht="15.75" x14ac:dyDescent="0.25">
      <c r="A17" s="43"/>
      <c r="B17" s="56"/>
      <c r="C17" s="56"/>
      <c r="D17" s="56" t="s">
        <v>1248</v>
      </c>
      <c r="E17" s="73" t="s">
        <v>1832</v>
      </c>
    </row>
    <row r="18" spans="1:5" ht="15.75" customHeight="1" x14ac:dyDescent="0.25">
      <c r="A18" s="116"/>
      <c r="B18" s="405" t="s">
        <v>2360</v>
      </c>
      <c r="C18" s="406"/>
      <c r="D18" s="406"/>
      <c r="E18" s="406"/>
    </row>
    <row r="19" spans="1:5" ht="15.75" x14ac:dyDescent="0.25">
      <c r="A19" s="43" t="s">
        <v>2525</v>
      </c>
      <c r="B19" s="58" t="s">
        <v>386</v>
      </c>
      <c r="C19" s="53" t="s">
        <v>903</v>
      </c>
      <c r="D19" s="88" t="s">
        <v>2320</v>
      </c>
      <c r="E19" s="60"/>
    </row>
    <row r="20" spans="1:5" ht="15.75" x14ac:dyDescent="0.25">
      <c r="A20" s="43" t="s">
        <v>493</v>
      </c>
      <c r="B20" s="58" t="s">
        <v>1168</v>
      </c>
      <c r="C20" s="54" t="s">
        <v>2369</v>
      </c>
      <c r="D20" s="88" t="s">
        <v>2320</v>
      </c>
      <c r="E20" s="88" t="s">
        <v>2320</v>
      </c>
    </row>
    <row r="21" spans="1:5" ht="15.75" x14ac:dyDescent="0.25">
      <c r="A21" s="43" t="s">
        <v>559</v>
      </c>
      <c r="B21" s="56" t="s">
        <v>555</v>
      </c>
      <c r="C21" s="54" t="s">
        <v>993</v>
      </c>
      <c r="D21" s="88" t="s">
        <v>2320</v>
      </c>
      <c r="E21" s="60"/>
    </row>
    <row r="22" spans="1:5" ht="15.75" x14ac:dyDescent="0.25">
      <c r="A22" s="43" t="s">
        <v>562</v>
      </c>
      <c r="B22" s="56" t="s">
        <v>561</v>
      </c>
      <c r="C22" s="53" t="s">
        <v>995</v>
      </c>
      <c r="D22" s="88" t="s">
        <v>2320</v>
      </c>
      <c r="E22" s="60"/>
    </row>
    <row r="23" spans="1:5" ht="15.75" x14ac:dyDescent="0.25">
      <c r="A23" s="43" t="s">
        <v>2286</v>
      </c>
      <c r="B23" s="56" t="s">
        <v>996</v>
      </c>
      <c r="C23" s="52" t="s">
        <v>998</v>
      </c>
      <c r="D23" s="88" t="s">
        <v>2320</v>
      </c>
      <c r="E23" s="60"/>
    </row>
    <row r="24" spans="1:5" ht="15.75" x14ac:dyDescent="0.25">
      <c r="A24" s="43" t="s">
        <v>2524</v>
      </c>
      <c r="B24" s="56" t="s">
        <v>584</v>
      </c>
      <c r="C24" s="84" t="s">
        <v>4462</v>
      </c>
      <c r="D24" s="88" t="s">
        <v>2320</v>
      </c>
      <c r="E24" s="60"/>
    </row>
    <row r="25" spans="1:5" ht="16.5" x14ac:dyDescent="0.25">
      <c r="A25" s="43" t="s">
        <v>2244</v>
      </c>
      <c r="B25" s="56"/>
      <c r="C25" s="56" t="s">
        <v>901</v>
      </c>
      <c r="D25" s="64" t="s">
        <v>1150</v>
      </c>
      <c r="E25" s="60"/>
    </row>
    <row r="26" spans="1:5" ht="15.75" x14ac:dyDescent="0.25">
      <c r="A26" s="43" t="s">
        <v>957</v>
      </c>
      <c r="B26" s="55"/>
      <c r="C26" s="56" t="s">
        <v>1239</v>
      </c>
      <c r="D26" s="54" t="s">
        <v>2284</v>
      </c>
      <c r="E26" s="60"/>
    </row>
    <row r="27" spans="1:5" ht="15.75" x14ac:dyDescent="0.25">
      <c r="A27" s="43" t="s">
        <v>493</v>
      </c>
      <c r="B27" s="55"/>
      <c r="C27" s="56" t="s">
        <v>961</v>
      </c>
      <c r="D27" s="52" t="s">
        <v>1240</v>
      </c>
      <c r="E27" s="60"/>
    </row>
    <row r="28" spans="1:5" ht="15.75" x14ac:dyDescent="0.25">
      <c r="A28" s="43" t="s">
        <v>391</v>
      </c>
      <c r="B28" s="58"/>
      <c r="C28" s="56" t="s">
        <v>965</v>
      </c>
      <c r="D28" s="54" t="s">
        <v>1242</v>
      </c>
      <c r="E28" s="60"/>
    </row>
    <row r="29" spans="1:5" ht="15.75" x14ac:dyDescent="0.25">
      <c r="A29" s="43" t="s">
        <v>2286</v>
      </c>
      <c r="B29" s="58"/>
      <c r="C29" s="56" t="s">
        <v>2558</v>
      </c>
      <c r="D29" s="53" t="s">
        <v>4631</v>
      </c>
      <c r="E29" s="60"/>
    </row>
    <row r="30" spans="1:5" ht="15.75" x14ac:dyDescent="0.25">
      <c r="A30" s="43" t="s">
        <v>1050</v>
      </c>
      <c r="B30" s="55"/>
      <c r="C30" s="56" t="s">
        <v>1584</v>
      </c>
      <c r="D30" s="52" t="s">
        <v>1586</v>
      </c>
      <c r="E30" s="60"/>
    </row>
    <row r="31" spans="1:5" ht="15.75" x14ac:dyDescent="0.25">
      <c r="A31" s="43" t="s">
        <v>994</v>
      </c>
      <c r="B31" s="55"/>
      <c r="C31" s="56" t="s">
        <v>1585</v>
      </c>
      <c r="D31" s="54" t="s">
        <v>1587</v>
      </c>
      <c r="E31" s="60"/>
    </row>
    <row r="32" spans="1:5" ht="15.75" customHeight="1" x14ac:dyDescent="0.25">
      <c r="A32" s="116"/>
      <c r="B32" s="117" t="s">
        <v>2527</v>
      </c>
      <c r="C32" s="117" t="s">
        <v>2528</v>
      </c>
      <c r="D32" s="117" t="s">
        <v>2529</v>
      </c>
      <c r="E32" s="117" t="s">
        <v>2530</v>
      </c>
    </row>
    <row r="33" spans="1:5" ht="15.75" x14ac:dyDescent="0.25">
      <c r="A33" s="43"/>
      <c r="B33" s="56" t="s">
        <v>2488</v>
      </c>
      <c r="C33" s="57" t="s">
        <v>2471</v>
      </c>
      <c r="D33" s="56" t="s">
        <v>2476</v>
      </c>
      <c r="E33" s="56" t="s">
        <v>2479</v>
      </c>
    </row>
    <row r="34" spans="1:5" ht="15.75" x14ac:dyDescent="0.25">
      <c r="A34" s="43"/>
      <c r="B34" s="58" t="s">
        <v>2486</v>
      </c>
      <c r="C34" s="56" t="s">
        <v>2472</v>
      </c>
      <c r="D34" s="56" t="s">
        <v>2477</v>
      </c>
      <c r="E34" s="56" t="s">
        <v>2491</v>
      </c>
    </row>
    <row r="35" spans="1:5" ht="16.5" x14ac:dyDescent="0.25">
      <c r="A35" s="43"/>
      <c r="B35" s="58" t="s">
        <v>2487</v>
      </c>
      <c r="C35" s="57" t="s">
        <v>2473</v>
      </c>
      <c r="D35" s="57" t="s">
        <v>2490</v>
      </c>
      <c r="E35" s="66" t="s">
        <v>2492</v>
      </c>
    </row>
    <row r="36" spans="1:5" ht="15.75" x14ac:dyDescent="0.25">
      <c r="A36" s="43"/>
      <c r="B36" s="58" t="s">
        <v>2526</v>
      </c>
      <c r="C36" s="59"/>
      <c r="D36" s="60"/>
      <c r="E36" s="60"/>
    </row>
    <row r="37" spans="1:5" ht="15.75" x14ac:dyDescent="0.25">
      <c r="A37" s="43"/>
      <c r="B37" s="56" t="s">
        <v>2468</v>
      </c>
      <c r="C37" s="56" t="s">
        <v>2474</v>
      </c>
      <c r="D37" s="56" t="s">
        <v>2489</v>
      </c>
      <c r="E37" s="56" t="s">
        <v>2480</v>
      </c>
    </row>
    <row r="38" spans="1:5" ht="15.75" x14ac:dyDescent="0.25">
      <c r="A38" s="45"/>
      <c r="B38" s="58" t="s">
        <v>2469</v>
      </c>
      <c r="C38" s="56" t="s">
        <v>2484</v>
      </c>
      <c r="D38" s="57" t="s">
        <v>2478</v>
      </c>
      <c r="E38" s="56" t="s">
        <v>2493</v>
      </c>
    </row>
    <row r="39" spans="1:5" ht="15.75" x14ac:dyDescent="0.25">
      <c r="A39" s="45"/>
      <c r="B39" s="58" t="s">
        <v>2485</v>
      </c>
      <c r="C39" s="56" t="s">
        <v>2475</v>
      </c>
      <c r="D39" s="88" t="s">
        <v>2320</v>
      </c>
      <c r="E39" s="56" t="s">
        <v>2481</v>
      </c>
    </row>
    <row r="40" spans="1:5" ht="15.75" x14ac:dyDescent="0.25">
      <c r="A40" s="43"/>
      <c r="B40" s="58" t="s">
        <v>2470</v>
      </c>
      <c r="C40" s="88" t="s">
        <v>2320</v>
      </c>
      <c r="D40" s="88" t="s">
        <v>2320</v>
      </c>
      <c r="E40" s="56" t="s">
        <v>2482</v>
      </c>
    </row>
    <row r="41" spans="1:5" ht="15.75" x14ac:dyDescent="0.25">
      <c r="A41" s="43"/>
      <c r="D41" s="88" t="s">
        <v>2320</v>
      </c>
      <c r="E41" s="56" t="s">
        <v>2483</v>
      </c>
    </row>
    <row r="42" spans="1:5" ht="15.75" x14ac:dyDescent="0.25">
      <c r="A42" s="43"/>
      <c r="B42" s="58"/>
      <c r="D42" s="88" t="s">
        <v>2320</v>
      </c>
      <c r="E42" s="56" t="s">
        <v>2494</v>
      </c>
    </row>
    <row r="43" spans="1:5" x14ac:dyDescent="0.25">
      <c r="A43" s="43"/>
      <c r="B43" s="55"/>
      <c r="D43" s="88" t="s">
        <v>2320</v>
      </c>
      <c r="E43" s="88" t="s">
        <v>2320</v>
      </c>
    </row>
    <row r="44" spans="1:5" ht="15.75" x14ac:dyDescent="0.25">
      <c r="A44" s="43"/>
      <c r="B44" s="56"/>
      <c r="D44" s="88" t="s">
        <v>2320</v>
      </c>
      <c r="E44" s="88" t="s">
        <v>2320</v>
      </c>
    </row>
    <row r="45" spans="1:5" ht="15.75" x14ac:dyDescent="0.25">
      <c r="A45" s="43"/>
      <c r="B45" s="56"/>
      <c r="D45" s="88" t="s">
        <v>2320</v>
      </c>
      <c r="E45" s="88" t="s">
        <v>2320</v>
      </c>
    </row>
    <row r="46" spans="1:5" ht="15.75" x14ac:dyDescent="0.25">
      <c r="A46" s="43"/>
      <c r="B46" s="56"/>
      <c r="D46" s="88" t="s">
        <v>2320</v>
      </c>
      <c r="E46" s="88" t="s">
        <v>2320</v>
      </c>
    </row>
    <row r="47" spans="1:5" x14ac:dyDescent="0.25">
      <c r="A47" s="43"/>
      <c r="B47" s="55"/>
      <c r="D47" s="88" t="s">
        <v>2320</v>
      </c>
      <c r="E47" s="88" t="s">
        <v>2320</v>
      </c>
    </row>
    <row r="48" spans="1:5" ht="18.75" x14ac:dyDescent="0.25">
      <c r="A48" s="43"/>
      <c r="B48" s="55"/>
      <c r="C48" s="56"/>
      <c r="D48" s="74"/>
      <c r="E48" s="88" t="s">
        <v>2320</v>
      </c>
    </row>
    <row r="49" spans="1:5" ht="15.75" x14ac:dyDescent="0.25">
      <c r="A49" s="43"/>
      <c r="B49" s="55"/>
      <c r="C49" s="59"/>
      <c r="D49" s="56"/>
      <c r="E49" s="88" t="s">
        <v>2320</v>
      </c>
    </row>
    <row r="50" spans="1:5" ht="15.75" x14ac:dyDescent="0.25">
      <c r="A50" s="43"/>
      <c r="B50" s="55"/>
      <c r="C50" s="59"/>
      <c r="D50" s="56"/>
      <c r="E50" s="88" t="s">
        <v>2320</v>
      </c>
    </row>
    <row r="51" spans="1:5" ht="15.75" x14ac:dyDescent="0.25">
      <c r="A51" s="43"/>
      <c r="B51" s="55"/>
      <c r="C51" s="59"/>
      <c r="D51" s="57"/>
      <c r="E51" s="88" t="s">
        <v>2320</v>
      </c>
    </row>
    <row r="52" spans="1:5" ht="15.75" x14ac:dyDescent="0.25">
      <c r="A52" s="43"/>
      <c r="B52" s="55"/>
      <c r="C52" s="59"/>
      <c r="D52" s="56"/>
      <c r="E52" s="88" t="s">
        <v>2320</v>
      </c>
    </row>
    <row r="53" spans="1:5" ht="15.75" x14ac:dyDescent="0.25">
      <c r="A53" s="43"/>
      <c r="B53" s="55"/>
      <c r="C53" s="59"/>
      <c r="D53" s="57"/>
      <c r="E53" s="88" t="s">
        <v>2320</v>
      </c>
    </row>
    <row r="54" spans="1:5" ht="15.75" x14ac:dyDescent="0.25">
      <c r="A54" s="43"/>
      <c r="B54" s="55"/>
      <c r="C54" s="59"/>
      <c r="D54" s="57"/>
    </row>
    <row r="55" spans="1:5" x14ac:dyDescent="0.25">
      <c r="A55" s="43"/>
      <c r="B55" s="55"/>
      <c r="C55" s="59"/>
      <c r="D55" s="60"/>
    </row>
    <row r="56" spans="1:5" ht="15.75" x14ac:dyDescent="0.25">
      <c r="A56" s="43"/>
      <c r="B56" s="55"/>
      <c r="C56" s="59"/>
      <c r="D56" s="56"/>
    </row>
    <row r="57" spans="1:5" ht="15.75" x14ac:dyDescent="0.25">
      <c r="A57" s="43"/>
      <c r="B57" s="55"/>
      <c r="C57" s="59"/>
      <c r="D57" s="56"/>
    </row>
    <row r="58" spans="1:5" ht="15.75" x14ac:dyDescent="0.25">
      <c r="A58" s="43"/>
      <c r="B58" s="55"/>
      <c r="C58" s="59"/>
      <c r="D58" s="56"/>
    </row>
    <row r="59" spans="1:5" ht="15.75" x14ac:dyDescent="0.25">
      <c r="A59" s="43"/>
      <c r="B59" s="55"/>
      <c r="C59" s="59"/>
      <c r="D59" s="56"/>
    </row>
    <row r="60" spans="1:5" ht="15.75" x14ac:dyDescent="0.25">
      <c r="A60" s="43"/>
      <c r="B60" s="62"/>
      <c r="C60" s="53"/>
      <c r="D60" s="53"/>
    </row>
    <row r="61" spans="1:5" ht="15.75" x14ac:dyDescent="0.25">
      <c r="A61" s="43"/>
      <c r="B61" s="55"/>
      <c r="C61" s="59"/>
      <c r="D61" s="56"/>
    </row>
    <row r="62" spans="1:5" ht="15.75" x14ac:dyDescent="0.25">
      <c r="A62" s="43"/>
      <c r="B62" s="55"/>
      <c r="C62" s="59"/>
      <c r="D62" s="56"/>
    </row>
    <row r="63" spans="1:5" x14ac:dyDescent="0.25">
      <c r="A63" s="41"/>
      <c r="B63" s="55"/>
      <c r="C63" s="59"/>
      <c r="D63" s="60"/>
    </row>
  </sheetData>
  <mergeCells count="5">
    <mergeCell ref="B1:E1"/>
    <mergeCell ref="B2:E2"/>
    <mergeCell ref="B18:E18"/>
    <mergeCell ref="B4:E4"/>
    <mergeCell ref="B7:E7"/>
  </mergeCells>
  <pageMargins left="0.7" right="0.7" top="0.75" bottom="0.75" header="0.3" footer="0.3"/>
  <pageSetup orientation="portrait" horizontalDpi="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0"/>
  <sheetViews>
    <sheetView topLeftCell="A31" workbookViewId="0">
      <selection activeCell="D5" sqref="D5"/>
    </sheetView>
  </sheetViews>
  <sheetFormatPr defaultRowHeight="15" x14ac:dyDescent="0.25"/>
  <cols>
    <col min="1" max="1" width="17.85546875" customWidth="1"/>
    <col min="2" max="2" width="60" customWidth="1"/>
    <col min="3" max="3" width="59.85546875" customWidth="1"/>
    <col min="4" max="5" width="60" customWidth="1"/>
  </cols>
  <sheetData>
    <row r="1" spans="1:11" ht="52.5" customHeight="1" x14ac:dyDescent="0.25">
      <c r="A1" s="410" t="s">
        <v>288</v>
      </c>
      <c r="B1" s="410"/>
      <c r="C1" s="410"/>
      <c r="D1" s="410"/>
      <c r="E1" s="410"/>
    </row>
    <row r="2" spans="1:11" ht="52.5" customHeight="1" x14ac:dyDescent="0.25">
      <c r="A2" s="395" t="s">
        <v>2222</v>
      </c>
      <c r="B2" s="395"/>
      <c r="C2" s="395"/>
      <c r="D2" s="395"/>
      <c r="E2" s="395"/>
    </row>
    <row r="3" spans="1:11" ht="22.5" customHeight="1" x14ac:dyDescent="0.25">
      <c r="A3" s="78" t="s">
        <v>2248</v>
      </c>
      <c r="B3" s="75" t="s">
        <v>2355</v>
      </c>
      <c r="C3" s="75" t="s">
        <v>2356</v>
      </c>
      <c r="D3" s="76" t="s">
        <v>2357</v>
      </c>
      <c r="E3" s="76" t="s">
        <v>2358</v>
      </c>
      <c r="F3" s="82"/>
      <c r="G3" s="82"/>
      <c r="H3" s="82"/>
      <c r="I3" s="82"/>
      <c r="J3" s="82"/>
      <c r="K3" s="82"/>
    </row>
    <row r="4" spans="1:11" ht="15.75" customHeight="1" x14ac:dyDescent="0.25">
      <c r="A4" s="231"/>
      <c r="B4" s="404" t="s">
        <v>2313</v>
      </c>
      <c r="C4" s="404"/>
      <c r="D4" s="404"/>
      <c r="E4" s="230"/>
    </row>
    <row r="5" spans="1:11" ht="15.75" x14ac:dyDescent="0.25">
      <c r="A5" s="43" t="s">
        <v>1191</v>
      </c>
      <c r="B5" s="58" t="s">
        <v>912</v>
      </c>
      <c r="C5" s="54" t="s">
        <v>910</v>
      </c>
      <c r="D5" s="54" t="s">
        <v>1160</v>
      </c>
      <c r="E5" s="88" t="s">
        <v>2320</v>
      </c>
    </row>
    <row r="6" spans="1:11" ht="15.75" x14ac:dyDescent="0.25">
      <c r="A6" s="41"/>
      <c r="B6" s="58" t="s">
        <v>911</v>
      </c>
      <c r="C6" s="53" t="s">
        <v>942</v>
      </c>
      <c r="D6" s="53" t="s">
        <v>1159</v>
      </c>
      <c r="E6" s="88" t="s">
        <v>2320</v>
      </c>
    </row>
    <row r="7" spans="1:11" ht="15.75" x14ac:dyDescent="0.25">
      <c r="A7" s="41"/>
      <c r="B7" s="62" t="s">
        <v>387</v>
      </c>
      <c r="C7" s="53" t="s">
        <v>943</v>
      </c>
      <c r="D7" s="54" t="s">
        <v>1162</v>
      </c>
      <c r="E7" s="88" t="s">
        <v>2320</v>
      </c>
    </row>
    <row r="8" spans="1:11" ht="15.75" x14ac:dyDescent="0.25">
      <c r="A8" s="41"/>
      <c r="B8" s="62" t="s">
        <v>388</v>
      </c>
      <c r="C8" s="54" t="s">
        <v>944</v>
      </c>
      <c r="D8" s="53" t="s">
        <v>1161</v>
      </c>
      <c r="E8" s="88" t="s">
        <v>2320</v>
      </c>
    </row>
    <row r="9" spans="1:11" ht="15.75" x14ac:dyDescent="0.25">
      <c r="A9" s="43" t="s">
        <v>1297</v>
      </c>
      <c r="B9" s="58" t="s">
        <v>492</v>
      </c>
      <c r="C9" s="54" t="s">
        <v>945</v>
      </c>
      <c r="D9" s="53" t="s">
        <v>1222</v>
      </c>
      <c r="E9" s="88" t="s">
        <v>2320</v>
      </c>
    </row>
    <row r="10" spans="1:11" ht="15.75" x14ac:dyDescent="0.25">
      <c r="A10" s="41"/>
      <c r="B10" s="62" t="s">
        <v>486</v>
      </c>
      <c r="C10" s="54" t="s">
        <v>946</v>
      </c>
      <c r="D10" s="52" t="s">
        <v>1223</v>
      </c>
      <c r="E10" s="88" t="s">
        <v>2320</v>
      </c>
    </row>
    <row r="11" spans="1:11" ht="15.75" x14ac:dyDescent="0.25">
      <c r="A11" s="41"/>
      <c r="B11" s="62" t="s">
        <v>487</v>
      </c>
      <c r="C11" s="54" t="s">
        <v>947</v>
      </c>
      <c r="D11" s="54" t="s">
        <v>1224</v>
      </c>
      <c r="E11" s="88" t="s">
        <v>2320</v>
      </c>
    </row>
    <row r="12" spans="1:11" ht="15.75" x14ac:dyDescent="0.25">
      <c r="A12" s="41"/>
      <c r="B12" s="62" t="s">
        <v>488</v>
      </c>
      <c r="C12" s="54" t="s">
        <v>948</v>
      </c>
      <c r="D12" s="54" t="s">
        <v>1225</v>
      </c>
      <c r="E12" s="88" t="s">
        <v>2320</v>
      </c>
    </row>
    <row r="13" spans="1:11" ht="15.75" x14ac:dyDescent="0.25">
      <c r="A13" s="41"/>
      <c r="B13" s="62" t="s">
        <v>489</v>
      </c>
      <c r="C13" s="54" t="s">
        <v>949</v>
      </c>
      <c r="D13" s="52" t="s">
        <v>1226</v>
      </c>
      <c r="E13" s="88" t="s">
        <v>2320</v>
      </c>
    </row>
    <row r="14" spans="1:11" ht="15.75" x14ac:dyDescent="0.25">
      <c r="A14" s="41"/>
      <c r="B14" s="62" t="s">
        <v>490</v>
      </c>
      <c r="C14" s="54" t="s">
        <v>950</v>
      </c>
      <c r="D14" s="57" t="s">
        <v>1227</v>
      </c>
      <c r="E14" s="88" t="s">
        <v>2320</v>
      </c>
    </row>
    <row r="15" spans="1:11" ht="15.75" x14ac:dyDescent="0.25">
      <c r="A15" s="41"/>
      <c r="B15" s="62" t="s">
        <v>491</v>
      </c>
      <c r="C15" s="54" t="s">
        <v>1228</v>
      </c>
      <c r="D15" s="52" t="s">
        <v>1229</v>
      </c>
      <c r="E15" s="88" t="s">
        <v>2320</v>
      </c>
    </row>
    <row r="16" spans="1:11" ht="15.75" x14ac:dyDescent="0.25">
      <c r="A16" s="43"/>
      <c r="B16" s="56" t="s">
        <v>522</v>
      </c>
      <c r="C16" s="53" t="s">
        <v>966</v>
      </c>
      <c r="D16" s="54" t="s">
        <v>1147</v>
      </c>
      <c r="E16" s="88" t="s">
        <v>2320</v>
      </c>
    </row>
    <row r="17" spans="1:5" ht="15.75" x14ac:dyDescent="0.25">
      <c r="A17" s="43" t="s">
        <v>1052</v>
      </c>
      <c r="B17" s="57" t="s">
        <v>791</v>
      </c>
      <c r="C17" s="52" t="s">
        <v>1676</v>
      </c>
      <c r="D17" s="54" t="s">
        <v>1677</v>
      </c>
      <c r="E17" s="88" t="s">
        <v>2320</v>
      </c>
    </row>
    <row r="18" spans="1:5" ht="15.75" x14ac:dyDescent="0.25">
      <c r="A18" s="43" t="s">
        <v>1073</v>
      </c>
      <c r="B18" s="57" t="s">
        <v>793</v>
      </c>
      <c r="C18" s="54" t="s">
        <v>1063</v>
      </c>
      <c r="D18" s="52" t="s">
        <v>1617</v>
      </c>
      <c r="E18" s="88" t="s">
        <v>2320</v>
      </c>
    </row>
    <row r="19" spans="1:5" ht="15.75" x14ac:dyDescent="0.25">
      <c r="A19" s="43"/>
      <c r="B19" s="57" t="s">
        <v>794</v>
      </c>
      <c r="C19" s="54" t="s">
        <v>1064</v>
      </c>
      <c r="D19" s="53" t="s">
        <v>1618</v>
      </c>
      <c r="E19" s="88" t="s">
        <v>2320</v>
      </c>
    </row>
    <row r="20" spans="1:5" ht="15.75" x14ac:dyDescent="0.25">
      <c r="A20" s="43"/>
      <c r="B20" s="57" t="s">
        <v>795</v>
      </c>
      <c r="C20" s="54" t="s">
        <v>1065</v>
      </c>
      <c r="D20" s="54" t="s">
        <v>1619</v>
      </c>
      <c r="E20" s="88" t="s">
        <v>2320</v>
      </c>
    </row>
    <row r="21" spans="1:5" ht="15.75" x14ac:dyDescent="0.25">
      <c r="A21" s="229"/>
      <c r="B21" s="57" t="s">
        <v>796</v>
      </c>
      <c r="C21" s="54" t="s">
        <v>1066</v>
      </c>
      <c r="D21" s="54" t="s">
        <v>1620</v>
      </c>
      <c r="E21" s="88" t="s">
        <v>2320</v>
      </c>
    </row>
    <row r="22" spans="1:5" ht="15.75" x14ac:dyDescent="0.25">
      <c r="A22" s="43"/>
      <c r="B22" s="57" t="s">
        <v>797</v>
      </c>
      <c r="C22" s="54" t="s">
        <v>1067</v>
      </c>
      <c r="D22" s="54" t="s">
        <v>1621</v>
      </c>
      <c r="E22" s="88" t="s">
        <v>2320</v>
      </c>
    </row>
    <row r="23" spans="1:5" ht="15.75" x14ac:dyDescent="0.25">
      <c r="A23" s="43"/>
      <c r="B23" s="57" t="s">
        <v>798</v>
      </c>
      <c r="C23" s="54" t="s">
        <v>1068</v>
      </c>
      <c r="D23" s="54" t="s">
        <v>1622</v>
      </c>
      <c r="E23" s="88" t="s">
        <v>2320</v>
      </c>
    </row>
    <row r="24" spans="1:5" ht="15.75" x14ac:dyDescent="0.25">
      <c r="A24" s="43"/>
      <c r="B24" s="57" t="s">
        <v>799</v>
      </c>
      <c r="C24" s="54" t="s">
        <v>1624</v>
      </c>
      <c r="D24" s="54" t="s">
        <v>1623</v>
      </c>
      <c r="E24" s="88" t="s">
        <v>2320</v>
      </c>
    </row>
    <row r="25" spans="1:5" ht="15.75" x14ac:dyDescent="0.25">
      <c r="A25" s="43"/>
      <c r="B25" s="57" t="s">
        <v>800</v>
      </c>
      <c r="C25" s="54" t="s">
        <v>2249</v>
      </c>
      <c r="D25" s="52" t="s">
        <v>1625</v>
      </c>
      <c r="E25" s="88" t="s">
        <v>2320</v>
      </c>
    </row>
    <row r="26" spans="1:5" ht="15.75" x14ac:dyDescent="0.25">
      <c r="A26" s="43"/>
      <c r="B26" s="55"/>
      <c r="C26" s="54" t="s">
        <v>1069</v>
      </c>
      <c r="D26" s="54" t="s">
        <v>1626</v>
      </c>
      <c r="E26" s="88" t="s">
        <v>2320</v>
      </c>
    </row>
    <row r="27" spans="1:5" ht="15.75" x14ac:dyDescent="0.25">
      <c r="A27" s="43"/>
      <c r="C27" s="54" t="s">
        <v>1070</v>
      </c>
      <c r="D27" s="52" t="s">
        <v>1627</v>
      </c>
      <c r="E27" s="88" t="s">
        <v>2320</v>
      </c>
    </row>
    <row r="28" spans="1:5" ht="15.75" x14ac:dyDescent="0.25">
      <c r="A28" s="43"/>
      <c r="B28" s="57"/>
      <c r="C28" s="54" t="s">
        <v>1628</v>
      </c>
      <c r="D28" s="52" t="s">
        <v>1629</v>
      </c>
      <c r="E28" s="88" t="s">
        <v>2320</v>
      </c>
    </row>
    <row r="29" spans="1:5" ht="15.75" x14ac:dyDescent="0.25">
      <c r="A29" s="43"/>
      <c r="B29" s="84"/>
      <c r="C29" s="54" t="s">
        <v>1071</v>
      </c>
      <c r="D29" s="52" t="s">
        <v>1630</v>
      </c>
      <c r="E29" s="88" t="s">
        <v>2320</v>
      </c>
    </row>
    <row r="30" spans="1:5" ht="15.75" x14ac:dyDescent="0.25">
      <c r="A30" s="43"/>
      <c r="B30" s="57"/>
      <c r="C30" s="54" t="s">
        <v>1072</v>
      </c>
      <c r="D30" s="60"/>
      <c r="E30" s="88" t="s">
        <v>2320</v>
      </c>
    </row>
    <row r="31" spans="1:5" ht="15" customHeight="1" x14ac:dyDescent="0.25">
      <c r="A31" s="231"/>
      <c r="B31" s="404" t="s">
        <v>2314</v>
      </c>
      <c r="C31" s="404"/>
      <c r="D31" s="230"/>
      <c r="E31" s="230"/>
    </row>
    <row r="32" spans="1:5" ht="15.75" x14ac:dyDescent="0.25">
      <c r="A32" s="43" t="s">
        <v>1300</v>
      </c>
      <c r="B32" s="57" t="s">
        <v>544</v>
      </c>
      <c r="C32" s="54" t="s">
        <v>981</v>
      </c>
      <c r="D32" s="88" t="s">
        <v>2320</v>
      </c>
      <c r="E32" s="88" t="s">
        <v>2320</v>
      </c>
    </row>
    <row r="33" spans="1:5" ht="15.75" x14ac:dyDescent="0.25">
      <c r="A33" s="43" t="s">
        <v>1299</v>
      </c>
      <c r="B33" s="57" t="s">
        <v>548</v>
      </c>
      <c r="C33" s="54" t="s">
        <v>987</v>
      </c>
      <c r="D33" s="88" t="s">
        <v>2320</v>
      </c>
      <c r="E33" s="88" t="s">
        <v>2320</v>
      </c>
    </row>
    <row r="34" spans="1:5" ht="15.75" x14ac:dyDescent="0.25">
      <c r="A34" s="43" t="s">
        <v>527</v>
      </c>
      <c r="B34" s="57" t="s">
        <v>549</v>
      </c>
      <c r="C34" s="54" t="s">
        <v>988</v>
      </c>
      <c r="D34" s="88" t="s">
        <v>2320</v>
      </c>
      <c r="E34" s="88" t="s">
        <v>2320</v>
      </c>
    </row>
    <row r="35" spans="1:5" ht="15.75" x14ac:dyDescent="0.25">
      <c r="A35" s="43"/>
      <c r="B35" s="57" t="s">
        <v>550</v>
      </c>
      <c r="C35" s="54" t="s">
        <v>989</v>
      </c>
      <c r="D35" s="88" t="s">
        <v>2320</v>
      </c>
      <c r="E35" s="88" t="s">
        <v>2320</v>
      </c>
    </row>
    <row r="36" spans="1:5" ht="15.75" x14ac:dyDescent="0.25">
      <c r="A36" s="43"/>
      <c r="B36" s="57"/>
      <c r="C36" s="54" t="s">
        <v>990</v>
      </c>
      <c r="D36" s="88" t="s">
        <v>2320</v>
      </c>
      <c r="E36" s="88" t="s">
        <v>2320</v>
      </c>
    </row>
    <row r="37" spans="1:5" ht="15.75" x14ac:dyDescent="0.25">
      <c r="A37" s="43"/>
      <c r="B37" s="57" t="s">
        <v>554</v>
      </c>
      <c r="C37" s="54" t="s">
        <v>991</v>
      </c>
      <c r="D37" s="88" t="s">
        <v>2320</v>
      </c>
      <c r="E37" s="88" t="s">
        <v>2320</v>
      </c>
    </row>
    <row r="38" spans="1:5" ht="15.75" x14ac:dyDescent="0.25">
      <c r="A38" s="43" t="s">
        <v>553</v>
      </c>
      <c r="B38" s="56" t="s">
        <v>552</v>
      </c>
      <c r="C38" s="54" t="s">
        <v>992</v>
      </c>
      <c r="D38" s="88" t="s">
        <v>2320</v>
      </c>
      <c r="E38" s="88" t="s">
        <v>2320</v>
      </c>
    </row>
    <row r="39" spans="1:5" ht="15.75" x14ac:dyDescent="0.25">
      <c r="A39" s="43" t="s">
        <v>1052</v>
      </c>
      <c r="B39" s="57" t="s">
        <v>792</v>
      </c>
      <c r="C39" s="54" t="s">
        <v>1108</v>
      </c>
      <c r="D39" s="88" t="s">
        <v>2320</v>
      </c>
      <c r="E39" s="88" t="s">
        <v>2320</v>
      </c>
    </row>
    <row r="40" spans="1:5" ht="15" customHeight="1" x14ac:dyDescent="0.25">
      <c r="A40" s="231"/>
      <c r="B40" s="404" t="s">
        <v>2315</v>
      </c>
      <c r="C40" s="404"/>
      <c r="D40" s="404"/>
      <c r="E40" s="230"/>
    </row>
    <row r="41" spans="1:5" ht="15.75" x14ac:dyDescent="0.25">
      <c r="A41" s="43" t="s">
        <v>1190</v>
      </c>
      <c r="B41" s="57" t="s">
        <v>377</v>
      </c>
      <c r="C41" s="88" t="s">
        <v>2320</v>
      </c>
      <c r="D41" s="53" t="s">
        <v>1192</v>
      </c>
      <c r="E41" s="88" t="s">
        <v>2320</v>
      </c>
    </row>
    <row r="42" spans="1:5" ht="15.75" x14ac:dyDescent="0.25">
      <c r="A42" s="43"/>
      <c r="B42" s="57" t="s">
        <v>378</v>
      </c>
      <c r="C42" s="88" t="s">
        <v>2320</v>
      </c>
      <c r="D42" s="53" t="s">
        <v>1193</v>
      </c>
      <c r="E42" s="88" t="s">
        <v>2320</v>
      </c>
    </row>
    <row r="43" spans="1:5" ht="15.75" x14ac:dyDescent="0.25">
      <c r="A43" s="43"/>
      <c r="B43" s="57" t="s">
        <v>379</v>
      </c>
      <c r="C43" s="88" t="s">
        <v>2320</v>
      </c>
      <c r="D43" s="53" t="s">
        <v>1194</v>
      </c>
      <c r="E43" s="88" t="s">
        <v>2320</v>
      </c>
    </row>
    <row r="44" spans="1:5" ht="15.75" x14ac:dyDescent="0.25">
      <c r="A44" s="43"/>
      <c r="B44" s="57" t="s">
        <v>380</v>
      </c>
      <c r="C44" s="88" t="s">
        <v>2320</v>
      </c>
      <c r="D44" s="54" t="s">
        <v>1195</v>
      </c>
      <c r="E44" s="88" t="s">
        <v>2320</v>
      </c>
    </row>
    <row r="45" spans="1:5" ht="15.75" x14ac:dyDescent="0.25">
      <c r="A45" s="43" t="s">
        <v>418</v>
      </c>
      <c r="B45" s="62" t="s">
        <v>432</v>
      </c>
      <c r="C45" s="88" t="s">
        <v>2320</v>
      </c>
      <c r="D45" s="54" t="s">
        <v>1358</v>
      </c>
      <c r="E45" s="88" t="s">
        <v>2320</v>
      </c>
    </row>
    <row r="46" spans="1:5" ht="15.75" x14ac:dyDescent="0.25">
      <c r="A46" s="41"/>
      <c r="B46" s="62" t="s">
        <v>433</v>
      </c>
      <c r="C46" s="88" t="s">
        <v>2320</v>
      </c>
      <c r="D46" s="52" t="s">
        <v>1360</v>
      </c>
      <c r="E46" s="88" t="s">
        <v>2320</v>
      </c>
    </row>
    <row r="47" spans="1:5" ht="15.75" x14ac:dyDescent="0.25">
      <c r="A47" s="41"/>
      <c r="B47" s="62" t="s">
        <v>434</v>
      </c>
      <c r="C47" s="88" t="s">
        <v>2320</v>
      </c>
      <c r="D47" s="52" t="s">
        <v>1359</v>
      </c>
      <c r="E47" s="88" t="s">
        <v>2320</v>
      </c>
    </row>
    <row r="48" spans="1:5" ht="15.75" x14ac:dyDescent="0.25">
      <c r="A48" s="43" t="s">
        <v>445</v>
      </c>
      <c r="B48" s="62" t="s">
        <v>1199</v>
      </c>
      <c r="C48" s="88" t="s">
        <v>2320</v>
      </c>
      <c r="D48" s="52" t="s">
        <v>1198</v>
      </c>
      <c r="E48" s="88" t="s">
        <v>2320</v>
      </c>
    </row>
    <row r="49" spans="1:5" ht="15.75" x14ac:dyDescent="0.25">
      <c r="A49" s="43"/>
      <c r="B49" s="62" t="s">
        <v>1200</v>
      </c>
      <c r="C49" s="88" t="s">
        <v>2320</v>
      </c>
      <c r="D49" s="54" t="s">
        <v>1202</v>
      </c>
      <c r="E49" s="88" t="s">
        <v>2320</v>
      </c>
    </row>
    <row r="50" spans="1:5" ht="15.75" x14ac:dyDescent="0.25">
      <c r="A50" s="41"/>
      <c r="B50" s="62" t="s">
        <v>444</v>
      </c>
      <c r="C50" s="88" t="s">
        <v>2320</v>
      </c>
      <c r="D50" s="52" t="s">
        <v>1201</v>
      </c>
      <c r="E50" s="88" t="s">
        <v>2320</v>
      </c>
    </row>
    <row r="51" spans="1:5" ht="15.75" x14ac:dyDescent="0.25">
      <c r="A51" s="41"/>
      <c r="B51" s="62" t="s">
        <v>469</v>
      </c>
      <c r="C51" s="88" t="s">
        <v>2320</v>
      </c>
      <c r="D51" s="54" t="s">
        <v>1393</v>
      </c>
      <c r="E51" s="88" t="s">
        <v>2320</v>
      </c>
    </row>
    <row r="52" spans="1:5" ht="15.75" x14ac:dyDescent="0.25">
      <c r="A52" s="43" t="s">
        <v>1285</v>
      </c>
      <c r="B52" s="62" t="s">
        <v>480</v>
      </c>
      <c r="C52" s="88" t="s">
        <v>2320</v>
      </c>
      <c r="D52" s="52" t="s">
        <v>1504</v>
      </c>
      <c r="E52" s="88" t="s">
        <v>2320</v>
      </c>
    </row>
    <row r="53" spans="1:5" ht="15.75" x14ac:dyDescent="0.25">
      <c r="A53" s="41"/>
      <c r="B53" s="62" t="s">
        <v>481</v>
      </c>
      <c r="C53" s="88" t="s">
        <v>2320</v>
      </c>
      <c r="D53" s="52" t="s">
        <v>1505</v>
      </c>
      <c r="E53" s="88" t="s">
        <v>2320</v>
      </c>
    </row>
    <row r="54" spans="1:5" ht="15.75" x14ac:dyDescent="0.25">
      <c r="A54" s="41"/>
      <c r="B54" s="62" t="s">
        <v>482</v>
      </c>
      <c r="C54" s="88" t="s">
        <v>2320</v>
      </c>
      <c r="D54" s="52" t="s">
        <v>1506</v>
      </c>
      <c r="E54" s="88" t="s">
        <v>2320</v>
      </c>
    </row>
    <row r="55" spans="1:5" ht="15.75" x14ac:dyDescent="0.25">
      <c r="A55" s="43" t="s">
        <v>1296</v>
      </c>
      <c r="B55" s="62" t="s">
        <v>498</v>
      </c>
      <c r="C55" s="88" t="s">
        <v>2320</v>
      </c>
      <c r="D55" s="54" t="s">
        <v>2289</v>
      </c>
      <c r="E55" s="88" t="s">
        <v>2320</v>
      </c>
    </row>
    <row r="56" spans="1:5" ht="15.75" x14ac:dyDescent="0.25">
      <c r="A56" s="41"/>
      <c r="B56" s="62" t="s">
        <v>499</v>
      </c>
      <c r="C56" s="88" t="s">
        <v>2320</v>
      </c>
      <c r="D56" s="54" t="s">
        <v>1233</v>
      </c>
      <c r="E56" s="88" t="s">
        <v>2320</v>
      </c>
    </row>
    <row r="57" spans="1:5" ht="15.75" x14ac:dyDescent="0.25">
      <c r="A57" s="41"/>
      <c r="B57" s="62" t="s">
        <v>500</v>
      </c>
      <c r="C57" s="88" t="s">
        <v>2320</v>
      </c>
      <c r="D57" s="54" t="s">
        <v>1234</v>
      </c>
      <c r="E57" s="88" t="s">
        <v>2320</v>
      </c>
    </row>
    <row r="58" spans="1:5" ht="15.75" x14ac:dyDescent="0.25">
      <c r="A58" s="41"/>
      <c r="B58" s="62" t="s">
        <v>501</v>
      </c>
      <c r="C58" s="88" t="s">
        <v>2320</v>
      </c>
      <c r="D58" s="54" t="s">
        <v>1235</v>
      </c>
      <c r="E58" s="88" t="s">
        <v>2320</v>
      </c>
    </row>
    <row r="59" spans="1:5" ht="15.75" x14ac:dyDescent="0.25">
      <c r="A59" s="41"/>
      <c r="B59" s="62" t="s">
        <v>502</v>
      </c>
      <c r="C59" s="88" t="s">
        <v>2320</v>
      </c>
      <c r="D59" s="54" t="s">
        <v>1236</v>
      </c>
      <c r="E59" s="88" t="s">
        <v>2320</v>
      </c>
    </row>
    <row r="60" spans="1:5" ht="15.75" x14ac:dyDescent="0.25">
      <c r="A60" s="41"/>
      <c r="B60" s="62" t="s">
        <v>503</v>
      </c>
      <c r="C60" s="88" t="s">
        <v>2320</v>
      </c>
      <c r="D60" s="54" t="s">
        <v>1237</v>
      </c>
      <c r="E60" s="88" t="s">
        <v>2320</v>
      </c>
    </row>
    <row r="61" spans="1:5" ht="15.75" x14ac:dyDescent="0.25">
      <c r="A61" s="43" t="s">
        <v>1304</v>
      </c>
      <c r="B61" s="58" t="s">
        <v>511</v>
      </c>
      <c r="C61" s="88" t="s">
        <v>2320</v>
      </c>
      <c r="D61" s="54" t="s">
        <v>1430</v>
      </c>
      <c r="E61" s="88" t="s">
        <v>2320</v>
      </c>
    </row>
    <row r="62" spans="1:5" ht="15.75" x14ac:dyDescent="0.25">
      <c r="A62" s="41"/>
      <c r="B62" s="62" t="s">
        <v>510</v>
      </c>
      <c r="C62" s="88" t="s">
        <v>2320</v>
      </c>
      <c r="D62" s="54" t="s">
        <v>1431</v>
      </c>
      <c r="E62" s="88" t="s">
        <v>2320</v>
      </c>
    </row>
    <row r="63" spans="1:5" ht="15.75" x14ac:dyDescent="0.25">
      <c r="A63" s="41"/>
      <c r="B63" s="56" t="s">
        <v>1432</v>
      </c>
      <c r="C63" s="88" t="s">
        <v>2320</v>
      </c>
      <c r="D63" s="54" t="s">
        <v>1435</v>
      </c>
      <c r="E63" s="88" t="s">
        <v>2320</v>
      </c>
    </row>
    <row r="64" spans="1:5" ht="15.75" x14ac:dyDescent="0.25">
      <c r="A64" s="43" t="s">
        <v>1303</v>
      </c>
      <c r="B64" s="56" t="s">
        <v>1433</v>
      </c>
      <c r="C64" s="88" t="s">
        <v>2320</v>
      </c>
      <c r="D64" s="52" t="s">
        <v>1434</v>
      </c>
      <c r="E64" s="88" t="s">
        <v>2320</v>
      </c>
    </row>
    <row r="65" spans="1:5" ht="15.75" x14ac:dyDescent="0.25">
      <c r="A65" s="43" t="s">
        <v>607</v>
      </c>
      <c r="B65" s="57" t="s">
        <v>629</v>
      </c>
      <c r="C65" s="88" t="s">
        <v>2320</v>
      </c>
      <c r="D65" s="53" t="s">
        <v>1456</v>
      </c>
      <c r="E65" s="88" t="s">
        <v>2320</v>
      </c>
    </row>
    <row r="66" spans="1:5" ht="15" customHeight="1" x14ac:dyDescent="0.25">
      <c r="A66" s="43"/>
      <c r="B66" s="57" t="s">
        <v>630</v>
      </c>
      <c r="C66" s="88" t="s">
        <v>2320</v>
      </c>
      <c r="D66" s="54" t="s">
        <v>1457</v>
      </c>
      <c r="E66" s="88" t="s">
        <v>2320</v>
      </c>
    </row>
    <row r="67" spans="1:5" ht="15.75" x14ac:dyDescent="0.25">
      <c r="A67" s="43"/>
      <c r="B67" s="57" t="s">
        <v>631</v>
      </c>
      <c r="C67" s="88" t="s">
        <v>2320</v>
      </c>
      <c r="D67" s="54" t="s">
        <v>2246</v>
      </c>
      <c r="E67" s="88" t="s">
        <v>2320</v>
      </c>
    </row>
    <row r="68" spans="1:5" ht="15.75" x14ac:dyDescent="0.25">
      <c r="A68" s="43"/>
      <c r="B68" s="57"/>
      <c r="C68" s="88" t="s">
        <v>2320</v>
      </c>
      <c r="D68" s="54" t="s">
        <v>2247</v>
      </c>
      <c r="E68" s="88" t="s">
        <v>2320</v>
      </c>
    </row>
    <row r="69" spans="1:5" ht="15.75" x14ac:dyDescent="0.25">
      <c r="A69" s="43" t="s">
        <v>1590</v>
      </c>
      <c r="B69" s="57" t="s">
        <v>828</v>
      </c>
      <c r="C69" s="88" t="s">
        <v>2320</v>
      </c>
      <c r="D69" s="54" t="s">
        <v>1591</v>
      </c>
      <c r="E69" s="88" t="s">
        <v>2320</v>
      </c>
    </row>
    <row r="70" spans="1:5" ht="15.75" x14ac:dyDescent="0.25">
      <c r="A70" s="43"/>
      <c r="B70" s="57" t="s">
        <v>829</v>
      </c>
      <c r="C70" s="88" t="s">
        <v>2320</v>
      </c>
      <c r="D70" s="63" t="s">
        <v>1592</v>
      </c>
      <c r="E70" s="88" t="s">
        <v>2320</v>
      </c>
    </row>
    <row r="71" spans="1:5" ht="15.75" x14ac:dyDescent="0.25">
      <c r="A71" s="43"/>
      <c r="B71" s="57" t="s">
        <v>830</v>
      </c>
      <c r="C71" s="88" t="s">
        <v>2320</v>
      </c>
      <c r="D71" s="63" t="s">
        <v>1593</v>
      </c>
      <c r="E71" s="88" t="s">
        <v>2320</v>
      </c>
    </row>
    <row r="72" spans="1:5" ht="15.75" x14ac:dyDescent="0.25">
      <c r="A72" s="43"/>
      <c r="B72" s="57" t="s">
        <v>831</v>
      </c>
      <c r="C72" s="88" t="s">
        <v>2320</v>
      </c>
      <c r="D72" s="63" t="s">
        <v>1594</v>
      </c>
      <c r="E72" s="88" t="s">
        <v>2320</v>
      </c>
    </row>
    <row r="73" spans="1:5" ht="15.75" x14ac:dyDescent="0.25">
      <c r="A73" s="43"/>
      <c r="B73" s="57" t="s">
        <v>832</v>
      </c>
      <c r="C73" s="88" t="s">
        <v>2320</v>
      </c>
      <c r="D73" s="63" t="s">
        <v>1595</v>
      </c>
      <c r="E73" s="88" t="s">
        <v>2320</v>
      </c>
    </row>
    <row r="74" spans="1:5" ht="15.75" x14ac:dyDescent="0.25">
      <c r="A74" s="43"/>
      <c r="B74" s="57" t="s">
        <v>833</v>
      </c>
      <c r="C74" s="88" t="s">
        <v>2320</v>
      </c>
      <c r="D74" s="63" t="s">
        <v>1596</v>
      </c>
      <c r="E74" s="88" t="s">
        <v>2320</v>
      </c>
    </row>
    <row r="75" spans="1:5" ht="15.75" x14ac:dyDescent="0.25">
      <c r="A75" s="43"/>
      <c r="B75" s="57" t="s">
        <v>834</v>
      </c>
      <c r="C75" s="88" t="s">
        <v>2320</v>
      </c>
      <c r="D75" s="63" t="s">
        <v>1597</v>
      </c>
      <c r="E75" s="88" t="s">
        <v>2320</v>
      </c>
    </row>
    <row r="76" spans="1:5" ht="15.75" x14ac:dyDescent="0.25">
      <c r="A76" s="43"/>
      <c r="B76" s="57" t="s">
        <v>835</v>
      </c>
      <c r="C76" s="88" t="s">
        <v>2320</v>
      </c>
      <c r="D76" s="63" t="s">
        <v>1598</v>
      </c>
      <c r="E76" s="88" t="s">
        <v>2320</v>
      </c>
    </row>
    <row r="77" spans="1:5" ht="15.75" x14ac:dyDescent="0.25">
      <c r="A77" s="43"/>
      <c r="B77" s="57" t="s">
        <v>836</v>
      </c>
      <c r="C77" s="88" t="s">
        <v>2320</v>
      </c>
      <c r="D77" s="63" t="s">
        <v>1599</v>
      </c>
      <c r="E77" s="88" t="s">
        <v>2320</v>
      </c>
    </row>
    <row r="78" spans="1:5" ht="15.75" x14ac:dyDescent="0.25">
      <c r="A78" s="43"/>
      <c r="B78" s="57" t="s">
        <v>837</v>
      </c>
      <c r="C78" s="88" t="s">
        <v>2320</v>
      </c>
      <c r="D78" s="63" t="s">
        <v>1600</v>
      </c>
      <c r="E78" s="88" t="s">
        <v>2320</v>
      </c>
    </row>
    <row r="79" spans="1:5" ht="15.75" x14ac:dyDescent="0.25">
      <c r="A79" s="43"/>
      <c r="B79" s="57" t="s">
        <v>838</v>
      </c>
      <c r="C79" s="88" t="s">
        <v>2320</v>
      </c>
      <c r="D79" s="63" t="s">
        <v>1601</v>
      </c>
      <c r="E79" s="88" t="s">
        <v>2320</v>
      </c>
    </row>
    <row r="80" spans="1:5" ht="15.75" x14ac:dyDescent="0.25">
      <c r="A80" s="43"/>
      <c r="B80" s="57" t="s">
        <v>839</v>
      </c>
      <c r="C80" s="88" t="s">
        <v>2320</v>
      </c>
      <c r="D80" s="63" t="s">
        <v>1602</v>
      </c>
      <c r="E80" s="88" t="s">
        <v>2320</v>
      </c>
    </row>
    <row r="81" spans="1:5" ht="15.75" x14ac:dyDescent="0.25">
      <c r="A81" s="43"/>
      <c r="B81" s="57" t="s">
        <v>840</v>
      </c>
      <c r="C81" s="88" t="s">
        <v>2320</v>
      </c>
      <c r="D81" s="63" t="s">
        <v>1603</v>
      </c>
      <c r="E81" s="88" t="s">
        <v>2320</v>
      </c>
    </row>
    <row r="82" spans="1:5" ht="15.75" x14ac:dyDescent="0.25">
      <c r="A82" s="43"/>
      <c r="B82" s="57" t="s">
        <v>841</v>
      </c>
      <c r="C82" s="88" t="s">
        <v>2320</v>
      </c>
      <c r="D82" s="63" t="s">
        <v>1604</v>
      </c>
      <c r="E82" s="88" t="s">
        <v>2320</v>
      </c>
    </row>
    <row r="83" spans="1:5" ht="15.75" x14ac:dyDescent="0.25">
      <c r="A83" s="43"/>
      <c r="B83" s="57" t="s">
        <v>842</v>
      </c>
      <c r="C83" s="88" t="s">
        <v>2320</v>
      </c>
      <c r="D83" s="63" t="s">
        <v>1605</v>
      </c>
      <c r="E83" s="88" t="s">
        <v>2320</v>
      </c>
    </row>
    <row r="84" spans="1:5" ht="15.75" x14ac:dyDescent="0.25">
      <c r="A84" s="43"/>
      <c r="B84" s="57" t="s">
        <v>843</v>
      </c>
      <c r="C84" s="88" t="s">
        <v>2320</v>
      </c>
      <c r="D84" s="53" t="s">
        <v>1606</v>
      </c>
      <c r="E84" s="88" t="s">
        <v>2320</v>
      </c>
    </row>
    <row r="85" spans="1:5" ht="15.75" x14ac:dyDescent="0.25">
      <c r="A85" s="43"/>
      <c r="B85" s="57" t="s">
        <v>844</v>
      </c>
      <c r="C85" s="88" t="s">
        <v>2320</v>
      </c>
      <c r="D85" s="63" t="s">
        <v>1607</v>
      </c>
      <c r="E85" s="88" t="s">
        <v>2320</v>
      </c>
    </row>
    <row r="86" spans="1:5" ht="15.75" x14ac:dyDescent="0.25">
      <c r="A86" s="43"/>
      <c r="B86" s="62"/>
      <c r="C86" s="88" t="s">
        <v>2320</v>
      </c>
      <c r="D86" s="54" t="s">
        <v>1395</v>
      </c>
      <c r="E86" s="88" t="s">
        <v>2320</v>
      </c>
    </row>
    <row r="87" spans="1:5" s="83" customFormat="1" ht="15.75" customHeight="1" x14ac:dyDescent="0.25">
      <c r="A87" s="231"/>
      <c r="B87" s="232"/>
      <c r="C87" s="404" t="s">
        <v>2319</v>
      </c>
      <c r="D87" s="404"/>
      <c r="E87" s="230"/>
    </row>
    <row r="88" spans="1:5" ht="15.75" x14ac:dyDescent="0.25">
      <c r="A88" s="43" t="s">
        <v>1298</v>
      </c>
      <c r="B88" s="55"/>
      <c r="C88" s="57" t="s">
        <v>1115</v>
      </c>
      <c r="D88" s="54" t="s">
        <v>1394</v>
      </c>
      <c r="E88" s="88" t="s">
        <v>2320</v>
      </c>
    </row>
    <row r="89" spans="1:5" ht="15.75" customHeight="1" x14ac:dyDescent="0.25">
      <c r="A89" s="116"/>
      <c r="B89" s="122" t="s">
        <v>2546</v>
      </c>
      <c r="C89" s="122" t="s">
        <v>2547</v>
      </c>
      <c r="D89" s="122" t="s">
        <v>2548</v>
      </c>
      <c r="E89" s="122" t="s">
        <v>2549</v>
      </c>
    </row>
    <row r="90" spans="1:5" ht="15.75" customHeight="1" x14ac:dyDescent="0.25">
      <c r="A90" s="43"/>
      <c r="B90" s="94" t="s">
        <v>471</v>
      </c>
      <c r="C90" s="93" t="s">
        <v>1296</v>
      </c>
      <c r="D90" s="93" t="s">
        <v>1220</v>
      </c>
      <c r="E90" s="93" t="s">
        <v>1942</v>
      </c>
    </row>
    <row r="91" spans="1:5" ht="15.75" x14ac:dyDescent="0.25">
      <c r="B91" s="62" t="s">
        <v>921</v>
      </c>
      <c r="C91" s="56" t="s">
        <v>951</v>
      </c>
      <c r="D91" s="57" t="s">
        <v>1213</v>
      </c>
      <c r="E91" s="40" t="s">
        <v>1929</v>
      </c>
    </row>
    <row r="92" spans="1:5" ht="15.75" x14ac:dyDescent="0.25">
      <c r="A92" s="43"/>
      <c r="B92" s="94" t="s">
        <v>2368</v>
      </c>
      <c r="C92" s="57" t="s">
        <v>952</v>
      </c>
      <c r="D92" s="57" t="s">
        <v>1214</v>
      </c>
      <c r="E92" s="40" t="s">
        <v>1933</v>
      </c>
    </row>
    <row r="93" spans="1:5" ht="15.75" x14ac:dyDescent="0.25">
      <c r="A93" s="41"/>
      <c r="B93" s="62" t="s">
        <v>578</v>
      </c>
      <c r="C93" s="57" t="s">
        <v>953</v>
      </c>
      <c r="D93" s="93" t="s">
        <v>1295</v>
      </c>
      <c r="E93" s="40" t="s">
        <v>1930</v>
      </c>
    </row>
    <row r="94" spans="1:5" ht="15.75" x14ac:dyDescent="0.25">
      <c r="A94" s="41"/>
      <c r="B94" s="62" t="s">
        <v>504</v>
      </c>
      <c r="C94" s="57" t="s">
        <v>954</v>
      </c>
      <c r="D94" s="56" t="s">
        <v>1287</v>
      </c>
      <c r="E94" s="40" t="s">
        <v>1931</v>
      </c>
    </row>
    <row r="95" spans="1:5" ht="15.75" x14ac:dyDescent="0.25">
      <c r="A95" s="41"/>
      <c r="B95" s="62" t="s">
        <v>505</v>
      </c>
      <c r="C95" s="93" t="s">
        <v>1116</v>
      </c>
      <c r="D95" s="57" t="s">
        <v>1288</v>
      </c>
      <c r="E95" s="40" t="s">
        <v>1932</v>
      </c>
    </row>
    <row r="96" spans="1:5" ht="15.75" x14ac:dyDescent="0.25">
      <c r="A96" s="41"/>
      <c r="B96" s="62" t="s">
        <v>506</v>
      </c>
      <c r="C96" s="57" t="s">
        <v>1117</v>
      </c>
      <c r="D96" s="57" t="s">
        <v>1289</v>
      </c>
      <c r="E96" s="93" t="s">
        <v>1943</v>
      </c>
    </row>
    <row r="97" spans="1:5" ht="15.75" x14ac:dyDescent="0.25">
      <c r="A97" s="41"/>
      <c r="B97" s="62" t="s">
        <v>507</v>
      </c>
      <c r="C97" s="50" t="s">
        <v>1112</v>
      </c>
      <c r="D97" s="57" t="s">
        <v>1290</v>
      </c>
      <c r="E97" s="42" t="s">
        <v>1941</v>
      </c>
    </row>
    <row r="98" spans="1:5" ht="15.75" x14ac:dyDescent="0.25">
      <c r="A98" s="41"/>
      <c r="B98" s="62" t="s">
        <v>508</v>
      </c>
      <c r="C98" s="50" t="s">
        <v>1113</v>
      </c>
      <c r="D98" s="57" t="s">
        <v>1291</v>
      </c>
      <c r="E98" s="40" t="s">
        <v>1934</v>
      </c>
    </row>
    <row r="99" spans="1:5" ht="15.75" x14ac:dyDescent="0.25">
      <c r="A99" s="93"/>
      <c r="B99" s="93" t="s">
        <v>1302</v>
      </c>
      <c r="C99" s="50" t="s">
        <v>1114</v>
      </c>
      <c r="D99" s="57" t="s">
        <v>1292</v>
      </c>
      <c r="E99" s="40" t="s">
        <v>1935</v>
      </c>
    </row>
    <row r="100" spans="1:5" ht="15.75" x14ac:dyDescent="0.25">
      <c r="A100" s="93"/>
      <c r="B100" s="62" t="s">
        <v>509</v>
      </c>
      <c r="C100" s="88" t="s">
        <v>2320</v>
      </c>
      <c r="D100" s="57" t="s">
        <v>1293</v>
      </c>
      <c r="E100" s="40" t="s">
        <v>1936</v>
      </c>
    </row>
    <row r="101" spans="1:5" ht="15.75" x14ac:dyDescent="0.25">
      <c r="A101" s="93"/>
      <c r="B101" s="56" t="s">
        <v>512</v>
      </c>
      <c r="C101" s="88" t="s">
        <v>2320</v>
      </c>
      <c r="D101" s="56" t="s">
        <v>1294</v>
      </c>
      <c r="E101" s="40" t="s">
        <v>1938</v>
      </c>
    </row>
    <row r="102" spans="1:5" ht="15.75" x14ac:dyDescent="0.25">
      <c r="A102" s="93"/>
      <c r="B102" s="57" t="s">
        <v>513</v>
      </c>
      <c r="C102" s="88" t="s">
        <v>2320</v>
      </c>
      <c r="D102" s="93" t="s">
        <v>1320</v>
      </c>
      <c r="E102" s="40" t="s">
        <v>1937</v>
      </c>
    </row>
    <row r="103" spans="1:5" ht="15.75" x14ac:dyDescent="0.25">
      <c r="A103" s="93"/>
      <c r="B103" s="57" t="s">
        <v>514</v>
      </c>
      <c r="C103" s="88" t="s">
        <v>2320</v>
      </c>
      <c r="D103" s="56" t="s">
        <v>1319</v>
      </c>
      <c r="E103" s="40" t="s">
        <v>1939</v>
      </c>
    </row>
    <row r="104" spans="1:5" ht="15.75" x14ac:dyDescent="0.25">
      <c r="A104" s="93"/>
      <c r="B104" s="57" t="s">
        <v>515</v>
      </c>
      <c r="C104" s="88" t="s">
        <v>2320</v>
      </c>
      <c r="D104" s="57" t="s">
        <v>1316</v>
      </c>
      <c r="E104" s="40" t="s">
        <v>1940</v>
      </c>
    </row>
    <row r="105" spans="1:5" ht="15.75" x14ac:dyDescent="0.25">
      <c r="A105" s="93"/>
      <c r="B105" s="57" t="s">
        <v>516</v>
      </c>
      <c r="C105" s="88" t="s">
        <v>2320</v>
      </c>
      <c r="D105" s="57" t="s">
        <v>1317</v>
      </c>
      <c r="E105" s="88" t="s">
        <v>2320</v>
      </c>
    </row>
    <row r="106" spans="1:5" ht="15.75" x14ac:dyDescent="0.25">
      <c r="B106" s="93" t="s">
        <v>1301</v>
      </c>
      <c r="C106" s="88" t="s">
        <v>2320</v>
      </c>
      <c r="D106" s="57" t="s">
        <v>1318</v>
      </c>
      <c r="E106" s="88" t="s">
        <v>2320</v>
      </c>
    </row>
    <row r="107" spans="1:5" ht="15.75" x14ac:dyDescent="0.25">
      <c r="B107" s="57" t="s">
        <v>517</v>
      </c>
      <c r="C107" s="88" t="s">
        <v>2320</v>
      </c>
      <c r="D107" s="93" t="s">
        <v>1374</v>
      </c>
      <c r="E107" s="88" t="s">
        <v>2320</v>
      </c>
    </row>
    <row r="108" spans="1:5" ht="15.75" x14ac:dyDescent="0.25">
      <c r="A108" s="93"/>
      <c r="B108" s="93" t="s">
        <v>628</v>
      </c>
      <c r="C108" s="88" t="s">
        <v>2320</v>
      </c>
      <c r="D108" s="56" t="s">
        <v>1375</v>
      </c>
      <c r="E108" s="88" t="s">
        <v>2320</v>
      </c>
    </row>
    <row r="109" spans="1:5" ht="15.75" x14ac:dyDescent="0.25">
      <c r="A109" s="93"/>
      <c r="B109" s="57" t="s">
        <v>518</v>
      </c>
      <c r="C109" s="88" t="s">
        <v>2320</v>
      </c>
      <c r="D109" s="57" t="s">
        <v>1369</v>
      </c>
      <c r="E109" s="88" t="s">
        <v>2320</v>
      </c>
    </row>
    <row r="110" spans="1:5" ht="15.75" x14ac:dyDescent="0.25">
      <c r="A110" s="93"/>
      <c r="B110" s="56" t="s">
        <v>521</v>
      </c>
      <c r="C110" s="88" t="s">
        <v>2320</v>
      </c>
      <c r="D110" s="57" t="s">
        <v>1370</v>
      </c>
      <c r="E110" s="88" t="s">
        <v>2320</v>
      </c>
    </row>
    <row r="111" spans="1:5" ht="15.75" x14ac:dyDescent="0.25">
      <c r="A111" s="93"/>
      <c r="B111" s="57" t="s">
        <v>615</v>
      </c>
      <c r="C111" s="88" t="s">
        <v>2320</v>
      </c>
      <c r="D111" s="57" t="s">
        <v>1371</v>
      </c>
      <c r="E111" s="88" t="s">
        <v>2320</v>
      </c>
    </row>
    <row r="112" spans="1:5" ht="15.75" x14ac:dyDescent="0.25">
      <c r="A112" s="93"/>
      <c r="B112" s="57" t="s">
        <v>616</v>
      </c>
      <c r="C112" s="88" t="s">
        <v>2320</v>
      </c>
      <c r="D112" s="57" t="s">
        <v>1372</v>
      </c>
      <c r="E112" s="88" t="s">
        <v>2320</v>
      </c>
    </row>
    <row r="113" spans="1:5" ht="15.75" x14ac:dyDescent="0.25">
      <c r="A113" s="93"/>
      <c r="B113" s="57" t="s">
        <v>617</v>
      </c>
      <c r="C113" s="88" t="s">
        <v>2320</v>
      </c>
      <c r="D113" s="57" t="s">
        <v>1373</v>
      </c>
      <c r="E113" s="88" t="s">
        <v>2320</v>
      </c>
    </row>
    <row r="114" spans="1:5" ht="15.75" x14ac:dyDescent="0.25">
      <c r="A114" s="93"/>
      <c r="B114" s="57" t="s">
        <v>618</v>
      </c>
      <c r="C114" s="88" t="s">
        <v>2320</v>
      </c>
      <c r="D114" s="93" t="s">
        <v>1116</v>
      </c>
      <c r="E114" s="88" t="s">
        <v>2320</v>
      </c>
    </row>
    <row r="115" spans="1:5" ht="15.75" x14ac:dyDescent="0.25">
      <c r="A115" s="93"/>
      <c r="B115" s="57" t="s">
        <v>619</v>
      </c>
      <c r="C115" s="88" t="s">
        <v>2320</v>
      </c>
      <c r="D115" s="57" t="s">
        <v>1396</v>
      </c>
      <c r="E115" s="88" t="s">
        <v>2320</v>
      </c>
    </row>
    <row r="116" spans="1:5" ht="15.75" x14ac:dyDescent="0.25">
      <c r="A116" s="93"/>
      <c r="B116" s="57" t="s">
        <v>620</v>
      </c>
      <c r="C116" s="88" t="s">
        <v>2320</v>
      </c>
      <c r="D116" s="57" t="s">
        <v>1397</v>
      </c>
      <c r="E116" s="88" t="s">
        <v>2320</v>
      </c>
    </row>
    <row r="117" spans="1:5" ht="15.75" x14ac:dyDescent="0.25">
      <c r="A117" s="93"/>
      <c r="B117" s="57" t="s">
        <v>621</v>
      </c>
      <c r="C117" s="88" t="s">
        <v>2320</v>
      </c>
      <c r="D117" s="57" t="s">
        <v>1398</v>
      </c>
      <c r="E117" s="88" t="s">
        <v>2320</v>
      </c>
    </row>
    <row r="118" spans="1:5" ht="15.75" x14ac:dyDescent="0.25">
      <c r="A118" s="93"/>
      <c r="B118" s="57" t="s">
        <v>622</v>
      </c>
      <c r="C118" s="88" t="s">
        <v>2320</v>
      </c>
      <c r="D118" s="57" t="s">
        <v>1399</v>
      </c>
      <c r="E118" s="88" t="s">
        <v>2320</v>
      </c>
    </row>
    <row r="119" spans="1:5" ht="15.75" x14ac:dyDescent="0.25">
      <c r="A119" s="93"/>
      <c r="B119" s="57" t="s">
        <v>623</v>
      </c>
      <c r="C119" s="88" t="s">
        <v>2320</v>
      </c>
      <c r="D119" s="57" t="s">
        <v>1400</v>
      </c>
      <c r="E119" s="88" t="s">
        <v>2320</v>
      </c>
    </row>
    <row r="120" spans="1:5" x14ac:dyDescent="0.25">
      <c r="B120" s="93" t="s">
        <v>1305</v>
      </c>
      <c r="C120" s="88" t="s">
        <v>2320</v>
      </c>
      <c r="D120" s="93" t="s">
        <v>1408</v>
      </c>
      <c r="E120" s="88" t="s">
        <v>2320</v>
      </c>
    </row>
    <row r="121" spans="1:5" ht="15.75" x14ac:dyDescent="0.25">
      <c r="A121" s="93"/>
      <c r="B121" s="57" t="s">
        <v>624</v>
      </c>
      <c r="C121" s="88" t="s">
        <v>2320</v>
      </c>
      <c r="D121" s="56" t="s">
        <v>1401</v>
      </c>
      <c r="E121" s="88" t="s">
        <v>2320</v>
      </c>
    </row>
    <row r="122" spans="1:5" ht="15.75" x14ac:dyDescent="0.25">
      <c r="A122" s="93"/>
      <c r="B122" s="57" t="s">
        <v>625</v>
      </c>
      <c r="C122" s="88" t="s">
        <v>2320</v>
      </c>
      <c r="D122" s="57" t="s">
        <v>1402</v>
      </c>
      <c r="E122" s="88" t="s">
        <v>2320</v>
      </c>
    </row>
    <row r="123" spans="1:5" ht="15.75" x14ac:dyDescent="0.25">
      <c r="A123" s="93"/>
      <c r="B123" s="57" t="s">
        <v>626</v>
      </c>
      <c r="C123" s="88" t="s">
        <v>2320</v>
      </c>
      <c r="D123" s="57" t="s">
        <v>1403</v>
      </c>
      <c r="E123" s="88" t="s">
        <v>2320</v>
      </c>
    </row>
    <row r="124" spans="1:5" ht="15.75" x14ac:dyDescent="0.25">
      <c r="A124" s="93"/>
      <c r="B124" s="57" t="s">
        <v>627</v>
      </c>
      <c r="C124" s="88" t="s">
        <v>2320</v>
      </c>
      <c r="D124" s="57" t="s">
        <v>1404</v>
      </c>
      <c r="E124" s="88" t="s">
        <v>2320</v>
      </c>
    </row>
    <row r="125" spans="1:5" ht="15.75" x14ac:dyDescent="0.25">
      <c r="A125" s="93"/>
      <c r="B125" s="57" t="s">
        <v>646</v>
      </c>
      <c r="C125" s="88" t="s">
        <v>2320</v>
      </c>
      <c r="D125" s="57" t="s">
        <v>1405</v>
      </c>
      <c r="E125" s="88" t="s">
        <v>2320</v>
      </c>
    </row>
    <row r="126" spans="1:5" ht="15.75" x14ac:dyDescent="0.25">
      <c r="A126" s="93"/>
      <c r="B126" s="57" t="s">
        <v>647</v>
      </c>
      <c r="C126" s="88" t="s">
        <v>2320</v>
      </c>
      <c r="D126" s="57" t="s">
        <v>1406</v>
      </c>
      <c r="E126" s="88" t="s">
        <v>2320</v>
      </c>
    </row>
    <row r="127" spans="1:5" ht="15.75" x14ac:dyDescent="0.25">
      <c r="A127" s="93"/>
      <c r="B127" s="57" t="s">
        <v>648</v>
      </c>
      <c r="C127" s="88" t="s">
        <v>2320</v>
      </c>
      <c r="D127" s="57" t="s">
        <v>1407</v>
      </c>
      <c r="E127" s="88" t="s">
        <v>2320</v>
      </c>
    </row>
    <row r="128" spans="1:5" ht="15.75" x14ac:dyDescent="0.25">
      <c r="A128" s="93"/>
      <c r="B128" s="57" t="s">
        <v>649</v>
      </c>
      <c r="C128" s="88" t="s">
        <v>2320</v>
      </c>
      <c r="D128" s="93" t="s">
        <v>1052</v>
      </c>
      <c r="E128" s="88" t="s">
        <v>2320</v>
      </c>
    </row>
    <row r="129" spans="1:5" ht="15.75" x14ac:dyDescent="0.25">
      <c r="A129" s="93"/>
      <c r="B129" s="57" t="s">
        <v>650</v>
      </c>
      <c r="C129" s="88" t="s">
        <v>2320</v>
      </c>
      <c r="D129" s="56" t="s">
        <v>1425</v>
      </c>
      <c r="E129" s="88" t="s">
        <v>2320</v>
      </c>
    </row>
    <row r="130" spans="1:5" ht="15.75" x14ac:dyDescent="0.25">
      <c r="A130" s="93"/>
      <c r="B130" s="57" t="s">
        <v>651</v>
      </c>
      <c r="C130" s="88" t="s">
        <v>2320</v>
      </c>
      <c r="D130" s="57" t="s">
        <v>1426</v>
      </c>
      <c r="E130" s="88" t="s">
        <v>2320</v>
      </c>
    </row>
    <row r="131" spans="1:5" ht="15.75" x14ac:dyDescent="0.25">
      <c r="A131" s="93"/>
      <c r="B131" s="57" t="s">
        <v>652</v>
      </c>
      <c r="C131" s="88" t="s">
        <v>2320</v>
      </c>
      <c r="D131" s="57" t="s">
        <v>1427</v>
      </c>
      <c r="E131" s="88" t="s">
        <v>2320</v>
      </c>
    </row>
    <row r="132" spans="1:5" ht="15.75" x14ac:dyDescent="0.25">
      <c r="A132" s="93"/>
      <c r="B132" s="57" t="s">
        <v>653</v>
      </c>
      <c r="C132" s="88" t="s">
        <v>2320</v>
      </c>
      <c r="D132" s="57" t="s">
        <v>1428</v>
      </c>
      <c r="E132" s="88" t="s">
        <v>2320</v>
      </c>
    </row>
    <row r="133" spans="1:5" ht="15.75" x14ac:dyDescent="0.25">
      <c r="A133" s="93"/>
      <c r="B133" s="57" t="s">
        <v>654</v>
      </c>
      <c r="C133" s="88" t="s">
        <v>2320</v>
      </c>
      <c r="D133" s="93" t="s">
        <v>1438</v>
      </c>
      <c r="E133" s="88" t="s">
        <v>2320</v>
      </c>
    </row>
    <row r="134" spans="1:5" ht="15.75" x14ac:dyDescent="0.25">
      <c r="A134" s="93"/>
      <c r="B134" s="57" t="s">
        <v>655</v>
      </c>
      <c r="C134" s="88" t="s">
        <v>2320</v>
      </c>
      <c r="D134" s="57" t="s">
        <v>1463</v>
      </c>
      <c r="E134" s="88" t="s">
        <v>2320</v>
      </c>
    </row>
    <row r="135" spans="1:5" ht="15.75" x14ac:dyDescent="0.25">
      <c r="A135" s="93"/>
      <c r="B135" s="57" t="s">
        <v>656</v>
      </c>
      <c r="C135" s="88" t="s">
        <v>2320</v>
      </c>
      <c r="D135" s="57" t="s">
        <v>1464</v>
      </c>
      <c r="E135" s="88" t="s">
        <v>2320</v>
      </c>
    </row>
    <row r="136" spans="1:5" ht="15.75" x14ac:dyDescent="0.25">
      <c r="B136" s="93" t="s">
        <v>679</v>
      </c>
      <c r="C136" s="88" t="s">
        <v>2320</v>
      </c>
      <c r="D136" s="57" t="s">
        <v>1465</v>
      </c>
      <c r="E136" s="88" t="s">
        <v>2320</v>
      </c>
    </row>
    <row r="137" spans="1:5" ht="15.75" x14ac:dyDescent="0.25">
      <c r="A137" s="93"/>
      <c r="B137" s="57" t="s">
        <v>657</v>
      </c>
      <c r="C137" s="88" t="s">
        <v>2320</v>
      </c>
      <c r="D137" s="57" t="s">
        <v>1466</v>
      </c>
      <c r="E137" s="88" t="s">
        <v>2320</v>
      </c>
    </row>
    <row r="138" spans="1:5" ht="15.75" x14ac:dyDescent="0.25">
      <c r="A138" s="93"/>
      <c r="B138" s="57" t="s">
        <v>658</v>
      </c>
      <c r="C138" s="88" t="s">
        <v>2320</v>
      </c>
      <c r="D138" s="93" t="s">
        <v>1448</v>
      </c>
      <c r="E138" s="88" t="s">
        <v>2320</v>
      </c>
    </row>
    <row r="139" spans="1:5" ht="15.75" x14ac:dyDescent="0.25">
      <c r="A139" s="93"/>
      <c r="B139" s="57" t="s">
        <v>659</v>
      </c>
      <c r="C139" s="88" t="s">
        <v>2320</v>
      </c>
      <c r="D139" s="57" t="s">
        <v>1467</v>
      </c>
      <c r="E139" s="88" t="s">
        <v>2320</v>
      </c>
    </row>
    <row r="140" spans="1:5" ht="15.75" x14ac:dyDescent="0.25">
      <c r="A140" s="93"/>
      <c r="B140" s="93" t="s">
        <v>706</v>
      </c>
      <c r="C140" s="88" t="s">
        <v>2320</v>
      </c>
      <c r="D140" s="57" t="s">
        <v>1468</v>
      </c>
      <c r="E140" s="88" t="s">
        <v>2320</v>
      </c>
    </row>
    <row r="141" spans="1:5" ht="15.75" x14ac:dyDescent="0.25">
      <c r="A141" s="93"/>
      <c r="B141" s="57" t="s">
        <v>660</v>
      </c>
      <c r="C141" s="88" t="s">
        <v>2320</v>
      </c>
      <c r="D141" s="57" t="s">
        <v>1469</v>
      </c>
      <c r="E141" s="88" t="s">
        <v>2320</v>
      </c>
    </row>
    <row r="142" spans="1:5" ht="15.75" x14ac:dyDescent="0.25">
      <c r="A142" s="93"/>
      <c r="B142" s="57" t="s">
        <v>661</v>
      </c>
      <c r="C142" s="88" t="s">
        <v>2320</v>
      </c>
      <c r="D142" s="57" t="s">
        <v>1470</v>
      </c>
      <c r="E142" s="88" t="s">
        <v>2320</v>
      </c>
    </row>
    <row r="143" spans="1:5" ht="15.75" x14ac:dyDescent="0.25">
      <c r="A143" s="93"/>
      <c r="B143" s="57" t="s">
        <v>676</v>
      </c>
      <c r="C143" s="88" t="s">
        <v>2320</v>
      </c>
      <c r="D143" s="93" t="s">
        <v>1453</v>
      </c>
      <c r="E143" s="88" t="s">
        <v>2320</v>
      </c>
    </row>
    <row r="144" spans="1:5" ht="15.75" x14ac:dyDescent="0.25">
      <c r="A144" s="93"/>
      <c r="B144" s="57" t="s">
        <v>677</v>
      </c>
      <c r="C144" s="88" t="s">
        <v>2320</v>
      </c>
      <c r="D144" s="57" t="s">
        <v>1471</v>
      </c>
      <c r="E144" s="88" t="s">
        <v>2320</v>
      </c>
    </row>
    <row r="145" spans="1:5" ht="15.75" x14ac:dyDescent="0.25">
      <c r="A145" s="93"/>
      <c r="B145" s="57" t="s">
        <v>678</v>
      </c>
      <c r="C145" s="88" t="s">
        <v>2320</v>
      </c>
      <c r="D145" s="57" t="s">
        <v>1472</v>
      </c>
      <c r="E145" s="88" t="s">
        <v>2320</v>
      </c>
    </row>
    <row r="146" spans="1:5" ht="15.75" x14ac:dyDescent="0.25">
      <c r="A146" s="93"/>
      <c r="B146" s="57" t="s">
        <v>1207</v>
      </c>
      <c r="C146" s="88" t="s">
        <v>2320</v>
      </c>
      <c r="D146" s="57" t="s">
        <v>1473</v>
      </c>
      <c r="E146" s="88" t="s">
        <v>2320</v>
      </c>
    </row>
    <row r="147" spans="1:5" ht="15.75" x14ac:dyDescent="0.25">
      <c r="A147" s="93"/>
      <c r="B147" s="57" t="s">
        <v>801</v>
      </c>
      <c r="C147" s="88" t="s">
        <v>2320</v>
      </c>
      <c r="D147" s="93" t="s">
        <v>1454</v>
      </c>
      <c r="E147" s="88" t="s">
        <v>2320</v>
      </c>
    </row>
    <row r="148" spans="1:5" ht="15.75" x14ac:dyDescent="0.25">
      <c r="A148" s="93"/>
      <c r="B148" s="57" t="s">
        <v>802</v>
      </c>
      <c r="C148" s="88" t="s">
        <v>2320</v>
      </c>
      <c r="D148" s="57" t="s">
        <v>1474</v>
      </c>
      <c r="E148" s="88" t="s">
        <v>2320</v>
      </c>
    </row>
    <row r="149" spans="1:5" ht="15.75" x14ac:dyDescent="0.25">
      <c r="A149" s="93"/>
      <c r="B149" s="57" t="s">
        <v>803</v>
      </c>
      <c r="C149" s="88" t="s">
        <v>2320</v>
      </c>
      <c r="D149" s="57" t="s">
        <v>1476</v>
      </c>
      <c r="E149" s="88" t="s">
        <v>2320</v>
      </c>
    </row>
    <row r="150" spans="1:5" ht="15.75" x14ac:dyDescent="0.25">
      <c r="A150" s="93"/>
      <c r="B150" s="57" t="s">
        <v>804</v>
      </c>
      <c r="C150" s="88" t="s">
        <v>2320</v>
      </c>
      <c r="D150" s="57" t="s">
        <v>1475</v>
      </c>
      <c r="E150" s="88" t="s">
        <v>2320</v>
      </c>
    </row>
    <row r="151" spans="1:5" ht="15.75" x14ac:dyDescent="0.25">
      <c r="A151" s="93"/>
      <c r="B151" s="57" t="s">
        <v>805</v>
      </c>
      <c r="C151" s="88" t="s">
        <v>2320</v>
      </c>
      <c r="D151" s="93" t="s">
        <v>1461</v>
      </c>
      <c r="E151" s="88" t="s">
        <v>2320</v>
      </c>
    </row>
    <row r="152" spans="1:5" ht="15.75" x14ac:dyDescent="0.25">
      <c r="A152" s="93"/>
      <c r="B152" s="57" t="s">
        <v>806</v>
      </c>
      <c r="C152" s="88" t="s">
        <v>2320</v>
      </c>
      <c r="D152" s="57" t="s">
        <v>1458</v>
      </c>
      <c r="E152" s="88" t="s">
        <v>2320</v>
      </c>
    </row>
    <row r="153" spans="1:5" ht="15.75" x14ac:dyDescent="0.25">
      <c r="B153" s="93" t="s">
        <v>814</v>
      </c>
      <c r="C153" s="88" t="s">
        <v>2320</v>
      </c>
      <c r="D153" s="57" t="s">
        <v>1459</v>
      </c>
      <c r="E153" s="88" t="s">
        <v>2320</v>
      </c>
    </row>
    <row r="154" spans="1:5" ht="15.75" x14ac:dyDescent="0.25">
      <c r="A154" s="93"/>
      <c r="B154" s="57" t="s">
        <v>807</v>
      </c>
      <c r="C154" s="88" t="s">
        <v>2320</v>
      </c>
      <c r="D154" s="57" t="s">
        <v>1460</v>
      </c>
      <c r="E154" s="88" t="s">
        <v>2320</v>
      </c>
    </row>
    <row r="155" spans="1:5" ht="15.75" x14ac:dyDescent="0.25">
      <c r="A155" s="93"/>
      <c r="B155" s="57" t="s">
        <v>808</v>
      </c>
      <c r="C155" s="88" t="s">
        <v>2320</v>
      </c>
      <c r="D155" s="93" t="s">
        <v>1462</v>
      </c>
      <c r="E155" s="88" t="s">
        <v>2320</v>
      </c>
    </row>
    <row r="156" spans="1:5" ht="15.75" x14ac:dyDescent="0.25">
      <c r="A156" s="93"/>
      <c r="B156" s="57" t="s">
        <v>809</v>
      </c>
      <c r="C156" s="88" t="s">
        <v>2320</v>
      </c>
      <c r="D156" s="56" t="s">
        <v>1477</v>
      </c>
      <c r="E156" s="88" t="s">
        <v>2320</v>
      </c>
    </row>
    <row r="157" spans="1:5" ht="15.75" x14ac:dyDescent="0.25">
      <c r="A157" s="93"/>
      <c r="B157" s="57" t="s">
        <v>810</v>
      </c>
      <c r="C157" s="88" t="s">
        <v>2320</v>
      </c>
      <c r="D157" s="57" t="s">
        <v>1478</v>
      </c>
      <c r="E157" s="88" t="s">
        <v>2320</v>
      </c>
    </row>
    <row r="158" spans="1:5" ht="15.75" x14ac:dyDescent="0.25">
      <c r="A158" s="93"/>
      <c r="B158" s="57" t="s">
        <v>811</v>
      </c>
      <c r="C158" s="88" t="s">
        <v>2320</v>
      </c>
      <c r="D158" s="57" t="s">
        <v>1479</v>
      </c>
      <c r="E158" s="88" t="s">
        <v>2320</v>
      </c>
    </row>
    <row r="159" spans="1:5" ht="15.75" x14ac:dyDescent="0.25">
      <c r="A159" s="93"/>
      <c r="B159" s="57" t="s">
        <v>812</v>
      </c>
      <c r="C159" s="88" t="s">
        <v>2320</v>
      </c>
      <c r="D159" s="57" t="s">
        <v>1480</v>
      </c>
      <c r="E159" s="88" t="s">
        <v>2320</v>
      </c>
    </row>
    <row r="160" spans="1:5" ht="15.75" x14ac:dyDescent="0.25">
      <c r="A160" s="93"/>
      <c r="B160" s="57" t="s">
        <v>813</v>
      </c>
      <c r="C160" s="88" t="s">
        <v>2320</v>
      </c>
      <c r="D160" s="57" t="s">
        <v>1481</v>
      </c>
      <c r="E160" s="88" t="s">
        <v>2320</v>
      </c>
    </row>
    <row r="161" spans="1:5" ht="15.75" x14ac:dyDescent="0.25">
      <c r="A161" s="93"/>
      <c r="B161" s="57" t="s">
        <v>815</v>
      </c>
      <c r="C161" s="88" t="s">
        <v>2320</v>
      </c>
      <c r="D161" s="57" t="s">
        <v>1482</v>
      </c>
      <c r="E161" s="88" t="s">
        <v>2320</v>
      </c>
    </row>
    <row r="162" spans="1:5" ht="15.75" x14ac:dyDescent="0.25">
      <c r="A162" s="93"/>
      <c r="B162" s="57" t="s">
        <v>816</v>
      </c>
      <c r="C162" s="88" t="s">
        <v>2320</v>
      </c>
      <c r="D162" s="57" t="s">
        <v>1483</v>
      </c>
      <c r="E162" s="88" t="s">
        <v>2320</v>
      </c>
    </row>
    <row r="163" spans="1:5" ht="15.75" x14ac:dyDescent="0.25">
      <c r="A163" s="93"/>
      <c r="B163" s="57" t="s">
        <v>817</v>
      </c>
      <c r="C163" s="88" t="s">
        <v>2320</v>
      </c>
      <c r="D163" s="57" t="s">
        <v>1484</v>
      </c>
      <c r="E163" s="88" t="s">
        <v>2320</v>
      </c>
    </row>
    <row r="164" spans="1:5" ht="15.75" x14ac:dyDescent="0.25">
      <c r="A164" s="93"/>
      <c r="B164" s="57" t="s">
        <v>818</v>
      </c>
      <c r="C164" s="88" t="s">
        <v>2320</v>
      </c>
      <c r="D164" s="57" t="s">
        <v>1485</v>
      </c>
      <c r="E164" s="88" t="s">
        <v>2320</v>
      </c>
    </row>
    <row r="165" spans="1:5" ht="15.75" x14ac:dyDescent="0.25">
      <c r="A165" s="93"/>
      <c r="B165" s="57" t="s">
        <v>819</v>
      </c>
      <c r="C165" s="88" t="s">
        <v>2320</v>
      </c>
      <c r="D165" s="57" t="s">
        <v>1486</v>
      </c>
      <c r="E165" s="88" t="s">
        <v>2320</v>
      </c>
    </row>
    <row r="166" spans="1:5" ht="15.75" x14ac:dyDescent="0.25">
      <c r="B166" s="93" t="s">
        <v>848</v>
      </c>
      <c r="C166" s="88" t="s">
        <v>2320</v>
      </c>
      <c r="D166" s="57" t="s">
        <v>1487</v>
      </c>
      <c r="E166" s="88" t="s">
        <v>2320</v>
      </c>
    </row>
    <row r="167" spans="1:5" ht="15.75" x14ac:dyDescent="0.25">
      <c r="A167" s="93"/>
      <c r="B167" s="57" t="s">
        <v>820</v>
      </c>
      <c r="C167" s="88" t="s">
        <v>2320</v>
      </c>
      <c r="D167" s="57" t="s">
        <v>1488</v>
      </c>
      <c r="E167" s="88" t="s">
        <v>2320</v>
      </c>
    </row>
    <row r="168" spans="1:5" ht="15.75" x14ac:dyDescent="0.25">
      <c r="A168" s="93"/>
      <c r="B168" s="57" t="s">
        <v>821</v>
      </c>
      <c r="C168" s="88" t="s">
        <v>2320</v>
      </c>
      <c r="D168" s="57" t="s">
        <v>1489</v>
      </c>
      <c r="E168" s="88" t="s">
        <v>2320</v>
      </c>
    </row>
    <row r="169" spans="1:5" ht="15.75" x14ac:dyDescent="0.25">
      <c r="A169" s="93"/>
      <c r="B169" s="57" t="s">
        <v>822</v>
      </c>
      <c r="C169" s="88" t="s">
        <v>2320</v>
      </c>
      <c r="D169" s="57" t="s">
        <v>1490</v>
      </c>
      <c r="E169" s="88" t="s">
        <v>2320</v>
      </c>
    </row>
    <row r="170" spans="1:5" ht="15.75" x14ac:dyDescent="0.25">
      <c r="A170" s="93"/>
      <c r="B170" s="57" t="s">
        <v>823</v>
      </c>
      <c r="C170" s="88" t="s">
        <v>2320</v>
      </c>
      <c r="D170" s="57" t="s">
        <v>1491</v>
      </c>
      <c r="E170" s="88" t="s">
        <v>2320</v>
      </c>
    </row>
    <row r="171" spans="1:5" ht="15.75" x14ac:dyDescent="0.25">
      <c r="A171" s="93"/>
      <c r="B171" s="57" t="s">
        <v>824</v>
      </c>
      <c r="C171" s="88" t="s">
        <v>2320</v>
      </c>
      <c r="D171" s="57" t="s">
        <v>1492</v>
      </c>
      <c r="E171" s="88" t="s">
        <v>2320</v>
      </c>
    </row>
    <row r="172" spans="1:5" ht="15.75" x14ac:dyDescent="0.25">
      <c r="A172" s="93"/>
      <c r="B172" s="57" t="s">
        <v>825</v>
      </c>
      <c r="C172" s="88" t="s">
        <v>2320</v>
      </c>
      <c r="D172" s="57" t="s">
        <v>1493</v>
      </c>
      <c r="E172" s="88" t="s">
        <v>2320</v>
      </c>
    </row>
    <row r="173" spans="1:5" ht="15.75" x14ac:dyDescent="0.25">
      <c r="A173" s="93"/>
      <c r="B173" s="57" t="s">
        <v>826</v>
      </c>
      <c r="C173" s="88" t="s">
        <v>2320</v>
      </c>
      <c r="D173" s="57" t="s">
        <v>1494</v>
      </c>
      <c r="E173" s="88" t="s">
        <v>2320</v>
      </c>
    </row>
    <row r="174" spans="1:5" ht="15.75" x14ac:dyDescent="0.25">
      <c r="A174" s="93"/>
      <c r="B174" s="57" t="s">
        <v>827</v>
      </c>
      <c r="C174" s="88" t="s">
        <v>2320</v>
      </c>
      <c r="D174" s="57" t="s">
        <v>1495</v>
      </c>
      <c r="E174" s="88" t="s">
        <v>2320</v>
      </c>
    </row>
    <row r="175" spans="1:5" ht="15.75" x14ac:dyDescent="0.25">
      <c r="A175" s="93"/>
      <c r="B175" s="57" t="s">
        <v>847</v>
      </c>
      <c r="C175" s="88" t="s">
        <v>2320</v>
      </c>
      <c r="D175" s="57" t="s">
        <v>1497</v>
      </c>
      <c r="E175" s="88" t="s">
        <v>2320</v>
      </c>
    </row>
    <row r="176" spans="1:5" ht="15.75" x14ac:dyDescent="0.25">
      <c r="A176" s="93"/>
      <c r="B176" s="57" t="s">
        <v>849</v>
      </c>
      <c r="C176" s="88" t="s">
        <v>2320</v>
      </c>
      <c r="D176" s="57" t="s">
        <v>1496</v>
      </c>
      <c r="E176" s="88" t="s">
        <v>2320</v>
      </c>
    </row>
    <row r="177" spans="1:5" ht="15.75" x14ac:dyDescent="0.25">
      <c r="A177" s="93"/>
      <c r="B177" s="57" t="s">
        <v>850</v>
      </c>
      <c r="C177" s="88" t="s">
        <v>2320</v>
      </c>
      <c r="D177" s="57" t="s">
        <v>1498</v>
      </c>
      <c r="E177" s="88" t="s">
        <v>2320</v>
      </c>
    </row>
    <row r="178" spans="1:5" ht="15.75" x14ac:dyDescent="0.25">
      <c r="A178" s="93"/>
      <c r="B178" s="57" t="s">
        <v>851</v>
      </c>
      <c r="C178" s="88" t="s">
        <v>2320</v>
      </c>
      <c r="D178" s="93" t="s">
        <v>1499</v>
      </c>
      <c r="E178" s="88" t="s">
        <v>2320</v>
      </c>
    </row>
    <row r="179" spans="1:5" ht="15.75" x14ac:dyDescent="0.25">
      <c r="A179" s="93"/>
      <c r="B179" s="57" t="s">
        <v>852</v>
      </c>
      <c r="C179" s="88" t="s">
        <v>2320</v>
      </c>
      <c r="D179" s="56" t="s">
        <v>1507</v>
      </c>
      <c r="E179" s="88" t="s">
        <v>2320</v>
      </c>
    </row>
    <row r="180" spans="1:5" ht="15.75" x14ac:dyDescent="0.25">
      <c r="A180" s="93"/>
      <c r="B180" s="57" t="s">
        <v>853</v>
      </c>
      <c r="C180" s="88" t="s">
        <v>2320</v>
      </c>
      <c r="D180" s="57" t="s">
        <v>1508</v>
      </c>
      <c r="E180" s="88" t="s">
        <v>2320</v>
      </c>
    </row>
    <row r="181" spans="1:5" ht="15.75" x14ac:dyDescent="0.25">
      <c r="A181" s="93"/>
      <c r="B181" s="57" t="s">
        <v>854</v>
      </c>
      <c r="C181" s="88" t="s">
        <v>2320</v>
      </c>
      <c r="D181" s="57" t="s">
        <v>1509</v>
      </c>
      <c r="E181" s="88" t="s">
        <v>2320</v>
      </c>
    </row>
    <row r="182" spans="1:5" ht="15.75" x14ac:dyDescent="0.25">
      <c r="B182" s="93" t="s">
        <v>1296</v>
      </c>
      <c r="C182" s="88" t="s">
        <v>2320</v>
      </c>
      <c r="D182" s="57" t="s">
        <v>1510</v>
      </c>
      <c r="E182" s="88" t="s">
        <v>2320</v>
      </c>
    </row>
    <row r="183" spans="1:5" ht="15.75" x14ac:dyDescent="0.25">
      <c r="A183" s="93"/>
      <c r="B183" s="57" t="s">
        <v>855</v>
      </c>
      <c r="C183" s="88" t="s">
        <v>2320</v>
      </c>
      <c r="D183" s="57" t="s">
        <v>1511</v>
      </c>
      <c r="E183" s="88" t="s">
        <v>2320</v>
      </c>
    </row>
    <row r="184" spans="1:5" ht="15.75" x14ac:dyDescent="0.25">
      <c r="A184" s="93"/>
      <c r="B184" s="57" t="s">
        <v>856</v>
      </c>
      <c r="C184" s="88" t="s">
        <v>2320</v>
      </c>
      <c r="D184" s="57" t="s">
        <v>1512</v>
      </c>
      <c r="E184" s="88" t="s">
        <v>2320</v>
      </c>
    </row>
    <row r="185" spans="1:5" ht="15.75" x14ac:dyDescent="0.25">
      <c r="A185" s="93"/>
      <c r="B185" s="57" t="s">
        <v>857</v>
      </c>
      <c r="C185" s="88" t="s">
        <v>2320</v>
      </c>
      <c r="D185" s="57" t="s">
        <v>1513</v>
      </c>
      <c r="E185" s="88" t="s">
        <v>2320</v>
      </c>
    </row>
    <row r="186" spans="1:5" ht="15.75" x14ac:dyDescent="0.25">
      <c r="B186" s="57" t="s">
        <v>858</v>
      </c>
      <c r="C186" s="88" t="s">
        <v>2320</v>
      </c>
      <c r="D186" s="57" t="s">
        <v>1514</v>
      </c>
      <c r="E186" s="88" t="s">
        <v>2320</v>
      </c>
    </row>
    <row r="187" spans="1:5" ht="15.75" x14ac:dyDescent="0.25">
      <c r="A187" s="93"/>
      <c r="B187" s="57" t="s">
        <v>859</v>
      </c>
      <c r="C187" s="88" t="s">
        <v>2320</v>
      </c>
      <c r="D187" s="57" t="s">
        <v>1515</v>
      </c>
      <c r="E187" s="88" t="s">
        <v>2320</v>
      </c>
    </row>
    <row r="188" spans="1:5" ht="15.75" x14ac:dyDescent="0.25">
      <c r="A188" s="93"/>
      <c r="B188" s="57" t="s">
        <v>860</v>
      </c>
      <c r="C188" s="88" t="s">
        <v>2320</v>
      </c>
      <c r="D188" s="57" t="s">
        <v>1516</v>
      </c>
      <c r="E188" s="88" t="s">
        <v>2320</v>
      </c>
    </row>
    <row r="189" spans="1:5" ht="15.75" x14ac:dyDescent="0.25">
      <c r="A189" s="93"/>
      <c r="B189" s="57" t="s">
        <v>861</v>
      </c>
      <c r="C189" s="88" t="s">
        <v>2320</v>
      </c>
      <c r="D189" s="57" t="s">
        <v>1517</v>
      </c>
      <c r="E189" s="88" t="s">
        <v>2320</v>
      </c>
    </row>
    <row r="190" spans="1:5" ht="15.75" x14ac:dyDescent="0.25">
      <c r="A190" s="93"/>
      <c r="B190" s="57" t="s">
        <v>862</v>
      </c>
      <c r="C190" s="88" t="s">
        <v>2320</v>
      </c>
      <c r="D190" s="57" t="s">
        <v>1518</v>
      </c>
      <c r="E190" s="88" t="s">
        <v>2320</v>
      </c>
    </row>
    <row r="191" spans="1:5" ht="15.75" x14ac:dyDescent="0.25">
      <c r="B191" s="56"/>
      <c r="C191" s="88" t="s">
        <v>2320</v>
      </c>
      <c r="D191" s="57" t="s">
        <v>1519</v>
      </c>
      <c r="E191" s="88" t="s">
        <v>2320</v>
      </c>
    </row>
    <row r="192" spans="1:5" ht="15.75" x14ac:dyDescent="0.25">
      <c r="A192" s="93"/>
      <c r="B192" s="62"/>
      <c r="C192" s="88" t="s">
        <v>2320</v>
      </c>
      <c r="D192" s="93" t="s">
        <v>1522</v>
      </c>
      <c r="E192" s="88" t="s">
        <v>2320</v>
      </c>
    </row>
    <row r="193" spans="1:5" ht="15.75" x14ac:dyDescent="0.25">
      <c r="B193" s="62"/>
      <c r="C193" s="59"/>
      <c r="D193" s="57" t="s">
        <v>1523</v>
      </c>
      <c r="E193" s="88" t="s">
        <v>2320</v>
      </c>
    </row>
    <row r="194" spans="1:5" ht="15.75" x14ac:dyDescent="0.25">
      <c r="A194" s="93"/>
      <c r="B194" s="62"/>
      <c r="C194" s="59"/>
      <c r="D194" s="57" t="s">
        <v>1524</v>
      </c>
      <c r="E194" s="88" t="s">
        <v>2320</v>
      </c>
    </row>
    <row r="195" spans="1:5" ht="15.75" x14ac:dyDescent="0.25">
      <c r="A195" s="93"/>
      <c r="B195" s="62"/>
      <c r="C195" s="59"/>
      <c r="D195" s="57" t="s">
        <v>1525</v>
      </c>
      <c r="E195" s="88" t="s">
        <v>2320</v>
      </c>
    </row>
    <row r="196" spans="1:5" ht="15.75" x14ac:dyDescent="0.25">
      <c r="A196" s="93"/>
      <c r="B196" s="62"/>
      <c r="C196" s="59"/>
      <c r="D196" s="57" t="s">
        <v>1526</v>
      </c>
      <c r="E196" s="88" t="s">
        <v>2320</v>
      </c>
    </row>
    <row r="197" spans="1:5" ht="15.75" x14ac:dyDescent="0.25">
      <c r="A197" s="93"/>
      <c r="B197" s="57"/>
      <c r="C197" s="59"/>
      <c r="D197" s="57" t="s">
        <v>1527</v>
      </c>
      <c r="E197" s="88" t="s">
        <v>2320</v>
      </c>
    </row>
    <row r="198" spans="1:5" ht="15.75" x14ac:dyDescent="0.25">
      <c r="A198" s="93"/>
      <c r="B198" s="56"/>
      <c r="C198" s="59"/>
      <c r="D198" s="57" t="s">
        <v>1528</v>
      </c>
      <c r="E198" s="88" t="s">
        <v>2320</v>
      </c>
    </row>
    <row r="199" spans="1:5" ht="15.75" x14ac:dyDescent="0.25">
      <c r="A199" s="93"/>
      <c r="B199" s="56"/>
      <c r="C199" s="59"/>
      <c r="D199" s="57" t="s">
        <v>1529</v>
      </c>
      <c r="E199" s="88" t="s">
        <v>2320</v>
      </c>
    </row>
    <row r="200" spans="1:5" ht="15.75" x14ac:dyDescent="0.25">
      <c r="A200" s="93"/>
      <c r="B200" s="56"/>
      <c r="C200" s="59"/>
      <c r="D200" s="57" t="s">
        <v>1530</v>
      </c>
      <c r="E200" s="88" t="s">
        <v>2320</v>
      </c>
    </row>
    <row r="201" spans="1:5" ht="15.75" x14ac:dyDescent="0.25">
      <c r="A201" s="93"/>
      <c r="B201" s="56"/>
      <c r="C201" s="59"/>
      <c r="D201" s="57" t="s">
        <v>1531</v>
      </c>
      <c r="E201" s="88" t="s">
        <v>2320</v>
      </c>
    </row>
    <row r="202" spans="1:5" ht="15.75" x14ac:dyDescent="0.25">
      <c r="A202" s="93"/>
      <c r="B202" s="57"/>
      <c r="C202" s="59"/>
      <c r="D202" s="57" t="s">
        <v>1532</v>
      </c>
      <c r="E202" s="88" t="s">
        <v>2320</v>
      </c>
    </row>
    <row r="203" spans="1:5" ht="15.75" x14ac:dyDescent="0.25">
      <c r="A203" s="93"/>
      <c r="B203" s="57"/>
      <c r="C203" s="59"/>
      <c r="D203" s="57" t="s">
        <v>1533</v>
      </c>
      <c r="E203" s="88" t="s">
        <v>2320</v>
      </c>
    </row>
    <row r="204" spans="1:5" ht="15.75" x14ac:dyDescent="0.25">
      <c r="B204" s="57"/>
      <c r="C204" s="59"/>
      <c r="D204" s="57" t="s">
        <v>1534</v>
      </c>
      <c r="E204" s="88" t="s">
        <v>2320</v>
      </c>
    </row>
    <row r="205" spans="1:5" ht="15.75" x14ac:dyDescent="0.25">
      <c r="A205" s="93"/>
      <c r="B205" s="57"/>
      <c r="C205" s="59"/>
      <c r="D205" s="57" t="s">
        <v>1535</v>
      </c>
      <c r="E205" s="88" t="s">
        <v>2320</v>
      </c>
    </row>
    <row r="206" spans="1:5" ht="15.75" x14ac:dyDescent="0.25">
      <c r="A206" s="93"/>
      <c r="B206" s="57"/>
      <c r="C206" s="59"/>
      <c r="D206" s="93" t="s">
        <v>1408</v>
      </c>
      <c r="E206" s="88" t="s">
        <v>2320</v>
      </c>
    </row>
    <row r="207" spans="1:5" ht="15.75" x14ac:dyDescent="0.25">
      <c r="A207" s="93"/>
      <c r="B207" s="57"/>
      <c r="C207" s="59"/>
      <c r="D207" s="56" t="s">
        <v>1540</v>
      </c>
      <c r="E207" s="88" t="s">
        <v>2320</v>
      </c>
    </row>
    <row r="208" spans="1:5" ht="15.75" x14ac:dyDescent="0.25">
      <c r="A208" s="93"/>
      <c r="B208" s="57"/>
      <c r="C208" s="59"/>
      <c r="D208" s="57" t="s">
        <v>1541</v>
      </c>
      <c r="E208" s="88" t="s">
        <v>2320</v>
      </c>
    </row>
    <row r="209" spans="1:5" ht="15.75" x14ac:dyDescent="0.25">
      <c r="A209" s="93"/>
      <c r="B209" s="57"/>
      <c r="C209" s="59"/>
      <c r="D209" s="57" t="s">
        <v>1542</v>
      </c>
      <c r="E209" s="88" t="s">
        <v>2320</v>
      </c>
    </row>
    <row r="210" spans="1:5" ht="15.75" x14ac:dyDescent="0.25">
      <c r="A210" s="93"/>
      <c r="B210" s="57"/>
      <c r="C210" s="59"/>
      <c r="D210" s="57" t="s">
        <v>1543</v>
      </c>
      <c r="E210" s="88" t="s">
        <v>2320</v>
      </c>
    </row>
    <row r="211" spans="1:5" ht="15.75" x14ac:dyDescent="0.25">
      <c r="A211" s="93"/>
      <c r="B211" s="57"/>
      <c r="C211" s="59"/>
      <c r="D211" s="57" t="s">
        <v>1544</v>
      </c>
      <c r="E211" s="88" t="s">
        <v>2320</v>
      </c>
    </row>
    <row r="212" spans="1:5" ht="15.75" x14ac:dyDescent="0.25">
      <c r="A212" s="93"/>
      <c r="B212" s="57"/>
      <c r="C212" s="59"/>
      <c r="D212" s="93" t="s">
        <v>1570</v>
      </c>
      <c r="E212" s="88" t="s">
        <v>2320</v>
      </c>
    </row>
    <row r="213" spans="1:5" ht="15.75" x14ac:dyDescent="0.25">
      <c r="A213" s="93"/>
      <c r="B213" s="57"/>
      <c r="C213" s="59"/>
      <c r="D213" s="56" t="s">
        <v>1569</v>
      </c>
      <c r="E213" s="88" t="s">
        <v>2320</v>
      </c>
    </row>
    <row r="214" spans="1:5" ht="15.75" x14ac:dyDescent="0.25">
      <c r="A214" s="93"/>
      <c r="B214" s="57"/>
      <c r="C214" s="59"/>
      <c r="D214" s="57" t="s">
        <v>1562</v>
      </c>
      <c r="E214" s="88" t="s">
        <v>2320</v>
      </c>
    </row>
    <row r="215" spans="1:5" ht="15.75" x14ac:dyDescent="0.25">
      <c r="A215" s="93"/>
      <c r="B215" s="57"/>
      <c r="C215" s="59"/>
      <c r="D215" s="57" t="s">
        <v>1563</v>
      </c>
      <c r="E215" s="88" t="s">
        <v>2320</v>
      </c>
    </row>
    <row r="216" spans="1:5" ht="15.75" x14ac:dyDescent="0.25">
      <c r="B216" s="57"/>
      <c r="C216" s="59"/>
      <c r="D216" s="57" t="s">
        <v>1564</v>
      </c>
      <c r="E216" s="88" t="s">
        <v>2320</v>
      </c>
    </row>
    <row r="217" spans="1:5" ht="15.75" x14ac:dyDescent="0.25">
      <c r="A217" s="93"/>
      <c r="B217" s="57"/>
      <c r="C217" s="59"/>
      <c r="D217" s="56" t="s">
        <v>1567</v>
      </c>
      <c r="E217" s="88" t="s">
        <v>2320</v>
      </c>
    </row>
    <row r="218" spans="1:5" ht="15.75" x14ac:dyDescent="0.25">
      <c r="A218" s="93"/>
      <c r="B218" s="57"/>
      <c r="C218" s="59"/>
      <c r="D218" s="57" t="s">
        <v>1565</v>
      </c>
      <c r="E218" s="88" t="s">
        <v>2320</v>
      </c>
    </row>
    <row r="219" spans="1:5" ht="15.75" x14ac:dyDescent="0.25">
      <c r="A219" s="93"/>
      <c r="B219" s="57"/>
      <c r="C219" s="59"/>
      <c r="D219" s="57" t="s">
        <v>1566</v>
      </c>
      <c r="E219" s="88" t="s">
        <v>2320</v>
      </c>
    </row>
    <row r="220" spans="1:5" ht="15.75" x14ac:dyDescent="0.25">
      <c r="A220" s="93"/>
      <c r="B220" s="57"/>
      <c r="C220" s="59"/>
      <c r="D220" s="93" t="s">
        <v>1571</v>
      </c>
      <c r="E220" s="88" t="s">
        <v>2320</v>
      </c>
    </row>
    <row r="221" spans="1:5" ht="15.75" x14ac:dyDescent="0.25">
      <c r="A221" s="93"/>
      <c r="B221" s="57"/>
      <c r="C221" s="59"/>
      <c r="D221" s="57" t="s">
        <v>1638</v>
      </c>
      <c r="E221" s="88" t="s">
        <v>2320</v>
      </c>
    </row>
    <row r="222" spans="1:5" ht="15.75" x14ac:dyDescent="0.25">
      <c r="B222" s="57"/>
      <c r="C222" s="59"/>
      <c r="D222" s="57" t="s">
        <v>1639</v>
      </c>
      <c r="E222" s="88" t="s">
        <v>2320</v>
      </c>
    </row>
    <row r="223" spans="1:5" ht="15.75" x14ac:dyDescent="0.25">
      <c r="A223" s="93"/>
      <c r="B223" s="57"/>
      <c r="C223" s="59"/>
      <c r="D223" s="57" t="s">
        <v>1640</v>
      </c>
      <c r="E223" s="88" t="s">
        <v>2320</v>
      </c>
    </row>
    <row r="224" spans="1:5" ht="15.75" x14ac:dyDescent="0.25">
      <c r="A224" s="93"/>
      <c r="B224" s="57"/>
      <c r="C224" s="59"/>
      <c r="D224" s="57" t="s">
        <v>1641</v>
      </c>
      <c r="E224" s="88" t="s">
        <v>2320</v>
      </c>
    </row>
    <row r="225" spans="1:5" ht="15.75" x14ac:dyDescent="0.25">
      <c r="A225" s="93"/>
      <c r="B225" s="57"/>
      <c r="C225" s="59"/>
      <c r="D225" s="57" t="s">
        <v>1642</v>
      </c>
      <c r="E225" s="88" t="s">
        <v>2320</v>
      </c>
    </row>
    <row r="226" spans="1:5" ht="15.75" x14ac:dyDescent="0.25">
      <c r="A226" s="93"/>
      <c r="B226" s="57"/>
      <c r="C226" s="59"/>
      <c r="E226" s="88" t="s">
        <v>2320</v>
      </c>
    </row>
    <row r="227" spans="1:5" ht="15.75" x14ac:dyDescent="0.25">
      <c r="A227" s="93"/>
      <c r="B227" s="57"/>
      <c r="C227" s="59"/>
      <c r="E227" s="88" t="s">
        <v>2320</v>
      </c>
    </row>
    <row r="228" spans="1:5" ht="15.75" x14ac:dyDescent="0.25">
      <c r="A228" s="93"/>
      <c r="B228" s="57"/>
      <c r="C228" s="59"/>
      <c r="E228" s="88" t="s">
        <v>2320</v>
      </c>
    </row>
    <row r="229" spans="1:5" ht="15.75" x14ac:dyDescent="0.25">
      <c r="A229" s="93"/>
      <c r="B229" s="57"/>
      <c r="C229" s="59"/>
      <c r="E229" s="88" t="s">
        <v>2320</v>
      </c>
    </row>
    <row r="230" spans="1:5" ht="15.75" x14ac:dyDescent="0.25">
      <c r="B230" s="57"/>
      <c r="C230" s="59"/>
      <c r="E230" s="88" t="s">
        <v>2320</v>
      </c>
    </row>
    <row r="231" spans="1:5" ht="15.75" x14ac:dyDescent="0.25">
      <c r="A231" s="93"/>
      <c r="B231" s="57"/>
      <c r="C231" s="59"/>
      <c r="E231" s="88" t="s">
        <v>2320</v>
      </c>
    </row>
    <row r="232" spans="1:5" ht="15.75" x14ac:dyDescent="0.25">
      <c r="A232" s="93"/>
      <c r="B232" s="57"/>
      <c r="C232" s="59"/>
      <c r="E232" s="88" t="s">
        <v>2320</v>
      </c>
    </row>
    <row r="233" spans="1:5" ht="15.75" x14ac:dyDescent="0.25">
      <c r="A233" s="93"/>
      <c r="B233" s="57"/>
      <c r="C233" s="59"/>
      <c r="E233" s="88" t="s">
        <v>2320</v>
      </c>
    </row>
    <row r="234" spans="1:5" ht="15.75" x14ac:dyDescent="0.25">
      <c r="A234" s="93"/>
      <c r="B234" s="57"/>
      <c r="C234" s="59"/>
      <c r="E234" s="88"/>
    </row>
    <row r="235" spans="1:5" ht="15.75" x14ac:dyDescent="0.25">
      <c r="B235" s="57"/>
      <c r="C235" s="59"/>
      <c r="E235" s="88" t="s">
        <v>2320</v>
      </c>
    </row>
    <row r="236" spans="1:5" ht="15.75" x14ac:dyDescent="0.25">
      <c r="A236" s="93"/>
      <c r="B236" s="57"/>
      <c r="C236" s="59"/>
      <c r="E236" s="88" t="s">
        <v>2320</v>
      </c>
    </row>
    <row r="237" spans="1:5" ht="15.75" x14ac:dyDescent="0.25">
      <c r="A237" s="93"/>
      <c r="B237" s="57"/>
      <c r="C237" s="59"/>
      <c r="E237" s="88" t="s">
        <v>2320</v>
      </c>
    </row>
    <row r="238" spans="1:5" ht="15.75" x14ac:dyDescent="0.25">
      <c r="A238" s="93"/>
      <c r="B238" s="57"/>
      <c r="C238" s="59"/>
      <c r="E238" s="88" t="s">
        <v>2320</v>
      </c>
    </row>
    <row r="239" spans="1:5" ht="15.75" x14ac:dyDescent="0.25">
      <c r="A239" s="93"/>
      <c r="B239" s="57"/>
      <c r="C239" s="59"/>
      <c r="E239" s="88"/>
    </row>
    <row r="240" spans="1:5" ht="15.75" x14ac:dyDescent="0.25">
      <c r="A240" s="93"/>
      <c r="B240" s="57"/>
      <c r="C240" s="59"/>
      <c r="E240" s="88" t="s">
        <v>2320</v>
      </c>
    </row>
    <row r="241" spans="1:5" ht="15.75" x14ac:dyDescent="0.25">
      <c r="A241" s="93"/>
      <c r="B241" s="57"/>
      <c r="C241" s="59"/>
      <c r="E241" s="88" t="s">
        <v>2320</v>
      </c>
    </row>
    <row r="242" spans="1:5" ht="15.75" x14ac:dyDescent="0.25">
      <c r="A242" s="93"/>
      <c r="B242" s="57"/>
      <c r="C242" s="59"/>
      <c r="E242" s="88" t="s">
        <v>2320</v>
      </c>
    </row>
    <row r="243" spans="1:5" ht="15.75" x14ac:dyDescent="0.25">
      <c r="A243" s="93"/>
      <c r="B243" s="57"/>
      <c r="C243" s="59"/>
      <c r="E243" s="88" t="s">
        <v>2320</v>
      </c>
    </row>
    <row r="244" spans="1:5" ht="15.75" x14ac:dyDescent="0.25">
      <c r="A244" s="93"/>
      <c r="B244" s="57"/>
      <c r="C244" s="59"/>
      <c r="E244" s="88"/>
    </row>
    <row r="245" spans="1:5" ht="15.75" x14ac:dyDescent="0.25">
      <c r="B245" s="57"/>
      <c r="C245" s="59"/>
      <c r="E245" s="88" t="s">
        <v>2320</v>
      </c>
    </row>
    <row r="246" spans="1:5" ht="15.75" x14ac:dyDescent="0.25">
      <c r="A246" s="93"/>
      <c r="B246" s="57"/>
      <c r="C246" s="59"/>
      <c r="E246" s="88" t="s">
        <v>2320</v>
      </c>
    </row>
    <row r="247" spans="1:5" ht="15.75" x14ac:dyDescent="0.25">
      <c r="A247" s="93"/>
      <c r="B247" s="57"/>
      <c r="C247" s="59"/>
      <c r="E247" s="88" t="s">
        <v>2320</v>
      </c>
    </row>
    <row r="248" spans="1:5" ht="15.75" x14ac:dyDescent="0.25">
      <c r="A248" s="93"/>
      <c r="B248" s="57"/>
      <c r="C248" s="59"/>
      <c r="E248" s="88"/>
    </row>
    <row r="249" spans="1:5" ht="15.75" x14ac:dyDescent="0.25">
      <c r="B249" s="57"/>
      <c r="C249" s="59"/>
      <c r="E249" s="88" t="s">
        <v>2320</v>
      </c>
    </row>
    <row r="250" spans="1:5" ht="15.75" x14ac:dyDescent="0.25">
      <c r="A250" s="93"/>
      <c r="B250" s="57"/>
      <c r="C250" s="59"/>
      <c r="E250" s="88" t="s">
        <v>2320</v>
      </c>
    </row>
    <row r="251" spans="1:5" ht="15.75" x14ac:dyDescent="0.25">
      <c r="A251" s="93"/>
      <c r="B251" s="57"/>
      <c r="C251" s="59"/>
      <c r="E251" s="88" t="s">
        <v>2320</v>
      </c>
    </row>
    <row r="252" spans="1:5" ht="15.75" x14ac:dyDescent="0.25">
      <c r="A252" s="93"/>
      <c r="B252" s="57"/>
      <c r="C252" s="59"/>
      <c r="E252" s="88"/>
    </row>
    <row r="253" spans="1:5" ht="15.75" x14ac:dyDescent="0.25">
      <c r="A253" s="93"/>
      <c r="B253" s="57"/>
      <c r="C253" s="59"/>
      <c r="E253" s="88" t="s">
        <v>2320</v>
      </c>
    </row>
    <row r="254" spans="1:5" ht="15.75" x14ac:dyDescent="0.25">
      <c r="A254" s="93"/>
      <c r="B254" s="57"/>
      <c r="C254" s="59"/>
      <c r="E254" s="88" t="s">
        <v>2320</v>
      </c>
    </row>
    <row r="255" spans="1:5" ht="15.75" x14ac:dyDescent="0.25">
      <c r="A255" s="93"/>
      <c r="B255" s="57"/>
      <c r="C255" s="59"/>
      <c r="E255" s="88" t="s">
        <v>2320</v>
      </c>
    </row>
    <row r="256" spans="1:5" ht="15.75" x14ac:dyDescent="0.25">
      <c r="A256" s="93"/>
      <c r="B256" s="57"/>
      <c r="C256" s="59"/>
      <c r="E256" s="88"/>
    </row>
    <row r="257" spans="1:5" ht="15.75" x14ac:dyDescent="0.25">
      <c r="B257" s="57"/>
      <c r="C257" s="59"/>
      <c r="E257" s="88" t="s">
        <v>2320</v>
      </c>
    </row>
    <row r="258" spans="1:5" ht="15.75" x14ac:dyDescent="0.25">
      <c r="A258" s="93"/>
      <c r="B258" s="57"/>
      <c r="C258" s="59"/>
      <c r="E258" s="88" t="s">
        <v>2320</v>
      </c>
    </row>
    <row r="259" spans="1:5" ht="15.75" x14ac:dyDescent="0.25">
      <c r="A259" s="93"/>
      <c r="B259" s="57"/>
      <c r="C259" s="59"/>
      <c r="E259" s="88" t="s">
        <v>2320</v>
      </c>
    </row>
    <row r="260" spans="1:5" ht="15.75" x14ac:dyDescent="0.25">
      <c r="A260" s="93"/>
      <c r="B260" s="57"/>
      <c r="C260" s="59"/>
      <c r="E260" s="88" t="s">
        <v>2320</v>
      </c>
    </row>
    <row r="261" spans="1:5" ht="15.75" x14ac:dyDescent="0.25">
      <c r="A261" s="93"/>
      <c r="B261" s="57"/>
      <c r="C261" s="59"/>
      <c r="E261" s="88" t="s">
        <v>2320</v>
      </c>
    </row>
    <row r="262" spans="1:5" ht="15.75" x14ac:dyDescent="0.25">
      <c r="A262" s="93"/>
      <c r="B262" s="57"/>
      <c r="C262" s="59"/>
      <c r="E262" s="88" t="s">
        <v>2320</v>
      </c>
    </row>
    <row r="263" spans="1:5" ht="15.75" x14ac:dyDescent="0.25">
      <c r="A263" s="93"/>
      <c r="B263" s="57"/>
      <c r="C263" s="59"/>
      <c r="E263" s="88" t="s">
        <v>2320</v>
      </c>
    </row>
    <row r="264" spans="1:5" ht="15.75" x14ac:dyDescent="0.25">
      <c r="A264" s="93"/>
      <c r="B264" s="57"/>
      <c r="C264" s="59"/>
      <c r="E264" s="88" t="s">
        <v>2320</v>
      </c>
    </row>
    <row r="265" spans="1:5" ht="15.75" x14ac:dyDescent="0.25">
      <c r="A265" s="93"/>
      <c r="B265" s="57"/>
      <c r="C265" s="59"/>
      <c r="E265" s="88" t="s">
        <v>2320</v>
      </c>
    </row>
    <row r="266" spans="1:5" ht="15.75" x14ac:dyDescent="0.25">
      <c r="A266" s="93"/>
      <c r="B266" s="57"/>
      <c r="C266" s="59"/>
      <c r="E266" s="88" t="s">
        <v>2320</v>
      </c>
    </row>
    <row r="267" spans="1:5" ht="15.75" x14ac:dyDescent="0.25">
      <c r="A267" s="93"/>
      <c r="B267" s="57"/>
      <c r="C267" s="59"/>
      <c r="E267" s="88" t="s">
        <v>2320</v>
      </c>
    </row>
    <row r="268" spans="1:5" ht="15.75" x14ac:dyDescent="0.25">
      <c r="A268" s="93"/>
      <c r="B268" s="57"/>
      <c r="C268" s="59"/>
      <c r="E268" s="88" t="s">
        <v>2320</v>
      </c>
    </row>
    <row r="269" spans="1:5" ht="15.75" x14ac:dyDescent="0.25">
      <c r="A269" s="93"/>
      <c r="B269" s="57"/>
      <c r="C269" s="59"/>
      <c r="E269" s="88" t="s">
        <v>2320</v>
      </c>
    </row>
    <row r="270" spans="1:5" ht="15.75" x14ac:dyDescent="0.25">
      <c r="A270" s="93"/>
      <c r="B270" s="57"/>
      <c r="C270" s="59"/>
      <c r="E270" s="88" t="s">
        <v>2320</v>
      </c>
    </row>
    <row r="271" spans="1:5" ht="15.75" x14ac:dyDescent="0.25">
      <c r="A271" s="93"/>
      <c r="B271" s="57"/>
      <c r="C271" s="59"/>
      <c r="E271" s="88" t="s">
        <v>2320</v>
      </c>
    </row>
    <row r="272" spans="1:5" ht="15.75" x14ac:dyDescent="0.25">
      <c r="A272" s="93"/>
      <c r="B272" s="57"/>
      <c r="C272" s="59"/>
      <c r="E272" s="88" t="s">
        <v>2320</v>
      </c>
    </row>
    <row r="273" spans="1:5" ht="15.75" x14ac:dyDescent="0.25">
      <c r="A273" s="93"/>
      <c r="B273" s="57"/>
      <c r="C273" s="59"/>
      <c r="E273" s="88" t="s">
        <v>2320</v>
      </c>
    </row>
    <row r="274" spans="1:5" ht="15.75" x14ac:dyDescent="0.25">
      <c r="A274" s="93"/>
      <c r="B274" s="57"/>
      <c r="C274" s="59"/>
      <c r="E274" s="88" t="s">
        <v>2320</v>
      </c>
    </row>
    <row r="275" spans="1:5" ht="15.75" x14ac:dyDescent="0.25">
      <c r="A275" s="93"/>
      <c r="B275" s="57"/>
      <c r="C275" s="59"/>
      <c r="E275" s="88" t="s">
        <v>2320</v>
      </c>
    </row>
    <row r="276" spans="1:5" ht="15.75" x14ac:dyDescent="0.25">
      <c r="A276" s="93"/>
      <c r="B276" s="57"/>
      <c r="C276" s="59"/>
      <c r="E276" s="88" t="s">
        <v>2320</v>
      </c>
    </row>
    <row r="277" spans="1:5" ht="15.75" x14ac:dyDescent="0.25">
      <c r="A277" s="93"/>
      <c r="B277" s="57"/>
      <c r="C277" s="59"/>
      <c r="E277" s="88" t="s">
        <v>2320</v>
      </c>
    </row>
    <row r="278" spans="1:5" ht="15.75" x14ac:dyDescent="0.25">
      <c r="A278" s="93"/>
      <c r="B278" s="57"/>
      <c r="C278" s="59"/>
      <c r="E278" s="88" t="s">
        <v>2320</v>
      </c>
    </row>
    <row r="279" spans="1:5" ht="15.75" x14ac:dyDescent="0.25">
      <c r="A279" s="93"/>
      <c r="B279" s="57"/>
      <c r="C279" s="59"/>
      <c r="E279" s="88"/>
    </row>
    <row r="280" spans="1:5" ht="15.75" x14ac:dyDescent="0.25">
      <c r="B280" s="57"/>
      <c r="C280" s="59"/>
      <c r="E280" s="88" t="s">
        <v>2320</v>
      </c>
    </row>
    <row r="281" spans="1:5" ht="15.75" x14ac:dyDescent="0.25">
      <c r="A281" s="93"/>
      <c r="B281" s="57"/>
      <c r="C281" s="59"/>
      <c r="E281" s="88" t="s">
        <v>2320</v>
      </c>
    </row>
    <row r="282" spans="1:5" ht="15.75" x14ac:dyDescent="0.25">
      <c r="A282" s="93"/>
      <c r="B282" s="57"/>
      <c r="C282" s="59"/>
      <c r="E282" s="88" t="s">
        <v>2320</v>
      </c>
    </row>
    <row r="283" spans="1:5" ht="15.75" x14ac:dyDescent="0.25">
      <c r="A283" s="93"/>
      <c r="B283" s="57"/>
      <c r="C283" s="59"/>
      <c r="E283" s="88" t="s">
        <v>2320</v>
      </c>
    </row>
    <row r="284" spans="1:5" ht="15.75" x14ac:dyDescent="0.25">
      <c r="A284" s="93"/>
      <c r="B284" s="57"/>
      <c r="C284" s="59"/>
      <c r="E284" s="88" t="s">
        <v>2320</v>
      </c>
    </row>
    <row r="285" spans="1:5" ht="15.75" x14ac:dyDescent="0.25">
      <c r="A285" s="93"/>
      <c r="B285" s="57"/>
      <c r="C285" s="59"/>
      <c r="E285" s="88" t="s">
        <v>2320</v>
      </c>
    </row>
    <row r="286" spans="1:5" ht="15.75" x14ac:dyDescent="0.25">
      <c r="A286" s="93"/>
      <c r="B286" s="57"/>
      <c r="C286" s="59"/>
      <c r="E286" s="88" t="s">
        <v>2320</v>
      </c>
    </row>
    <row r="287" spans="1:5" ht="15.75" x14ac:dyDescent="0.25">
      <c r="A287" s="93"/>
      <c r="B287" s="57"/>
      <c r="C287" s="59"/>
      <c r="E287" s="88" t="s">
        <v>2320</v>
      </c>
    </row>
    <row r="288" spans="1:5" ht="15.75" x14ac:dyDescent="0.25">
      <c r="A288" s="93"/>
      <c r="B288" s="57"/>
      <c r="C288" s="59"/>
      <c r="E288" s="88" t="s">
        <v>2320</v>
      </c>
    </row>
    <row r="289" spans="1:5" ht="15.75" x14ac:dyDescent="0.25">
      <c r="A289" s="93"/>
      <c r="B289" s="57"/>
      <c r="C289" s="59"/>
      <c r="E289" s="88" t="s">
        <v>2320</v>
      </c>
    </row>
    <row r="290" spans="1:5" ht="15.75" x14ac:dyDescent="0.25">
      <c r="A290" s="93"/>
      <c r="B290" s="57"/>
      <c r="C290" s="59"/>
      <c r="E290" s="88" t="s">
        <v>2320</v>
      </c>
    </row>
    <row r="291" spans="1:5" ht="15.75" x14ac:dyDescent="0.25">
      <c r="A291" s="93"/>
      <c r="B291" s="57"/>
      <c r="C291" s="59"/>
      <c r="E291" s="88" t="s">
        <v>2320</v>
      </c>
    </row>
    <row r="292" spans="1:5" ht="15.75" x14ac:dyDescent="0.25">
      <c r="A292" s="93"/>
      <c r="B292" s="57"/>
      <c r="C292" s="59"/>
      <c r="E292" s="88" t="s">
        <v>2320</v>
      </c>
    </row>
    <row r="293" spans="1:5" ht="15.75" x14ac:dyDescent="0.25">
      <c r="A293" s="93"/>
      <c r="B293" s="57"/>
      <c r="C293" s="59"/>
      <c r="E293" s="88"/>
    </row>
    <row r="294" spans="1:5" ht="15.75" x14ac:dyDescent="0.25">
      <c r="B294" s="57"/>
      <c r="C294" s="59"/>
      <c r="E294" s="88" t="s">
        <v>2320</v>
      </c>
    </row>
    <row r="295" spans="1:5" ht="15.75" x14ac:dyDescent="0.25">
      <c r="A295" s="93"/>
      <c r="B295" s="57"/>
      <c r="C295" s="59"/>
      <c r="E295" s="88" t="s">
        <v>2320</v>
      </c>
    </row>
    <row r="296" spans="1:5" ht="15.75" x14ac:dyDescent="0.25">
      <c r="A296" s="93"/>
      <c r="B296" s="57"/>
      <c r="C296" s="59"/>
      <c r="E296" s="88" t="s">
        <v>2320</v>
      </c>
    </row>
    <row r="297" spans="1:5" ht="15.75" x14ac:dyDescent="0.25">
      <c r="A297" s="93"/>
      <c r="B297" s="57"/>
      <c r="C297" s="59"/>
      <c r="E297" s="88" t="s">
        <v>2320</v>
      </c>
    </row>
    <row r="298" spans="1:5" ht="15.75" x14ac:dyDescent="0.25">
      <c r="A298" s="93"/>
      <c r="B298" s="57"/>
      <c r="C298" s="59"/>
      <c r="E298" s="88" t="s">
        <v>2320</v>
      </c>
    </row>
    <row r="299" spans="1:5" ht="15.75" x14ac:dyDescent="0.25">
      <c r="A299" s="93"/>
      <c r="B299" s="57"/>
      <c r="C299" s="59"/>
      <c r="E299" s="88" t="s">
        <v>2320</v>
      </c>
    </row>
    <row r="300" spans="1:5" ht="15.75" x14ac:dyDescent="0.25">
      <c r="A300" s="93"/>
      <c r="B300" s="57"/>
      <c r="C300" s="59"/>
      <c r="E300" s="88" t="s">
        <v>2320</v>
      </c>
    </row>
    <row r="301" spans="1:5" ht="15.75" x14ac:dyDescent="0.25">
      <c r="A301" s="93"/>
      <c r="B301" s="57"/>
      <c r="C301" s="59"/>
      <c r="E301" s="88" t="s">
        <v>2320</v>
      </c>
    </row>
    <row r="302" spans="1:5" ht="15.75" x14ac:dyDescent="0.25">
      <c r="A302" s="93"/>
      <c r="B302" s="57"/>
      <c r="C302" s="59"/>
      <c r="E302" s="88" t="s">
        <v>2320</v>
      </c>
    </row>
    <row r="303" spans="1:5" ht="15.75" x14ac:dyDescent="0.25">
      <c r="A303" s="93"/>
      <c r="B303" s="57"/>
      <c r="C303" s="59"/>
      <c r="E303" s="88" t="s">
        <v>2320</v>
      </c>
    </row>
    <row r="304" spans="1:5" ht="15.75" x14ac:dyDescent="0.25">
      <c r="A304" s="93"/>
      <c r="B304" s="57"/>
      <c r="C304" s="59"/>
      <c r="E304" s="88" t="s">
        <v>2320</v>
      </c>
    </row>
    <row r="305" spans="1:5" ht="15.75" x14ac:dyDescent="0.25">
      <c r="A305" s="93"/>
      <c r="B305" s="57"/>
      <c r="C305" s="59"/>
      <c r="E305" s="88" t="s">
        <v>2320</v>
      </c>
    </row>
    <row r="306" spans="1:5" ht="15.75" x14ac:dyDescent="0.25">
      <c r="A306" s="93"/>
      <c r="B306" s="57"/>
      <c r="C306" s="59"/>
      <c r="E306" s="88" t="s">
        <v>2320</v>
      </c>
    </row>
    <row r="307" spans="1:5" ht="15.75" x14ac:dyDescent="0.25">
      <c r="A307" s="93"/>
      <c r="B307" s="57"/>
      <c r="C307" s="59"/>
      <c r="E307" s="88"/>
    </row>
    <row r="308" spans="1:5" ht="15.75" x14ac:dyDescent="0.25">
      <c r="B308" s="57"/>
      <c r="C308" s="59"/>
      <c r="E308" s="88" t="s">
        <v>2320</v>
      </c>
    </row>
    <row r="309" spans="1:5" ht="15.75" x14ac:dyDescent="0.25">
      <c r="A309" s="93"/>
      <c r="B309" s="57"/>
      <c r="C309" s="59"/>
      <c r="E309" s="88" t="s">
        <v>2320</v>
      </c>
    </row>
    <row r="310" spans="1:5" ht="15.75" x14ac:dyDescent="0.25">
      <c r="A310" s="93"/>
      <c r="B310" s="57"/>
      <c r="C310" s="59"/>
      <c r="E310" s="88" t="s">
        <v>2320</v>
      </c>
    </row>
    <row r="311" spans="1:5" ht="15.75" x14ac:dyDescent="0.25">
      <c r="A311" s="93"/>
      <c r="B311" s="57"/>
      <c r="C311" s="59"/>
      <c r="E311" s="88" t="s">
        <v>2320</v>
      </c>
    </row>
    <row r="312" spans="1:5" ht="15.75" x14ac:dyDescent="0.25">
      <c r="A312" s="93"/>
      <c r="B312" s="57"/>
      <c r="C312" s="59"/>
      <c r="E312" s="88" t="s">
        <v>2320</v>
      </c>
    </row>
    <row r="313" spans="1:5" ht="15.75" x14ac:dyDescent="0.25">
      <c r="A313" s="93"/>
      <c r="B313" s="57"/>
      <c r="C313" s="59"/>
      <c r="E313" s="88"/>
    </row>
    <row r="314" spans="1:5" ht="15.75" x14ac:dyDescent="0.25">
      <c r="B314" s="57"/>
      <c r="C314" s="59"/>
      <c r="E314" s="88" t="s">
        <v>2320</v>
      </c>
    </row>
    <row r="315" spans="1:5" ht="15.75" x14ac:dyDescent="0.25">
      <c r="A315" s="93"/>
      <c r="B315" s="57"/>
      <c r="C315" s="59"/>
      <c r="E315" s="88" t="s">
        <v>2320</v>
      </c>
    </row>
    <row r="316" spans="1:5" ht="15.75" x14ac:dyDescent="0.25">
      <c r="A316" s="93"/>
      <c r="B316" s="57"/>
      <c r="C316" s="59"/>
      <c r="E316" s="88" t="s">
        <v>2320</v>
      </c>
    </row>
    <row r="317" spans="1:5" ht="15.75" x14ac:dyDescent="0.25">
      <c r="A317" s="93"/>
      <c r="B317" s="57"/>
      <c r="C317" s="59"/>
      <c r="E317" s="88" t="s">
        <v>2320</v>
      </c>
    </row>
    <row r="318" spans="1:5" ht="15.75" x14ac:dyDescent="0.25">
      <c r="A318" s="93"/>
      <c r="B318" s="57"/>
      <c r="C318" s="59"/>
      <c r="E318" s="88" t="s">
        <v>2320</v>
      </c>
    </row>
    <row r="319" spans="1:5" ht="15.75" x14ac:dyDescent="0.25">
      <c r="A319" s="93"/>
      <c r="B319" s="57"/>
      <c r="C319" s="59"/>
      <c r="E319" s="88" t="s">
        <v>2320</v>
      </c>
    </row>
    <row r="320" spans="1:5" ht="15.75" x14ac:dyDescent="0.25">
      <c r="A320" s="93"/>
      <c r="B320" s="57"/>
      <c r="C320" s="59"/>
      <c r="E320" s="88" t="s">
        <v>2320</v>
      </c>
    </row>
    <row r="321" spans="1:5" ht="15.75" x14ac:dyDescent="0.25">
      <c r="A321" s="93"/>
      <c r="B321" s="57"/>
      <c r="C321" s="59"/>
      <c r="E321" s="88"/>
    </row>
    <row r="322" spans="1:5" ht="15.75" x14ac:dyDescent="0.25">
      <c r="B322" s="57"/>
      <c r="C322" s="59"/>
      <c r="E322" s="88" t="s">
        <v>2320</v>
      </c>
    </row>
    <row r="323" spans="1:5" ht="15.75" x14ac:dyDescent="0.25">
      <c r="A323" s="93"/>
      <c r="B323" s="57"/>
      <c r="C323" s="59"/>
      <c r="E323" s="88" t="s">
        <v>2320</v>
      </c>
    </row>
    <row r="324" spans="1:5" ht="15.75" x14ac:dyDescent="0.25">
      <c r="A324" s="93"/>
      <c r="B324" s="57"/>
      <c r="C324" s="59"/>
      <c r="E324" s="88" t="s">
        <v>2320</v>
      </c>
    </row>
    <row r="325" spans="1:5" ht="15.75" x14ac:dyDescent="0.25">
      <c r="A325" s="93"/>
      <c r="B325" s="57"/>
      <c r="C325" s="59"/>
      <c r="E325" s="88" t="s">
        <v>2320</v>
      </c>
    </row>
    <row r="326" spans="1:5" ht="15.75" x14ac:dyDescent="0.25">
      <c r="A326" s="93"/>
      <c r="B326" s="57"/>
      <c r="C326" s="59"/>
    </row>
    <row r="327" spans="1:5" ht="15.75" x14ac:dyDescent="0.25">
      <c r="A327" s="93"/>
      <c r="B327" s="57"/>
      <c r="C327" s="59"/>
    </row>
    <row r="328" spans="1:5" ht="15.75" x14ac:dyDescent="0.25">
      <c r="A328" s="93"/>
      <c r="B328" s="57"/>
      <c r="C328" s="59"/>
    </row>
    <row r="329" spans="1:5" ht="15.75" x14ac:dyDescent="0.25">
      <c r="B329" s="57"/>
      <c r="C329" s="50"/>
      <c r="D329" s="57"/>
    </row>
    <row r="330" spans="1:5" ht="15.75" x14ac:dyDescent="0.25">
      <c r="A330" s="93"/>
      <c r="B330" s="57"/>
      <c r="C330" s="59"/>
      <c r="D330" s="57"/>
    </row>
    <row r="331" spans="1:5" ht="15.75" x14ac:dyDescent="0.25">
      <c r="A331" s="93"/>
      <c r="B331" s="57"/>
      <c r="C331" s="59"/>
      <c r="D331" s="57"/>
    </row>
    <row r="332" spans="1:5" ht="15.75" x14ac:dyDescent="0.25">
      <c r="A332" s="93"/>
      <c r="B332" s="57"/>
      <c r="C332" s="59"/>
      <c r="D332" s="57"/>
    </row>
    <row r="333" spans="1:5" ht="15.75" x14ac:dyDescent="0.25">
      <c r="A333" s="93"/>
      <c r="B333" s="57"/>
      <c r="C333" s="59"/>
      <c r="D333" s="57"/>
    </row>
    <row r="334" spans="1:5" ht="15.75" x14ac:dyDescent="0.25">
      <c r="A334" s="93"/>
      <c r="B334" s="57"/>
      <c r="C334" s="59"/>
      <c r="D334" s="57"/>
    </row>
    <row r="335" spans="1:5" ht="15.75" x14ac:dyDescent="0.25">
      <c r="A335" s="93"/>
      <c r="B335" s="57"/>
      <c r="C335" s="59"/>
      <c r="D335" s="57"/>
    </row>
    <row r="336" spans="1:5" ht="15.75" x14ac:dyDescent="0.25">
      <c r="A336" s="93"/>
      <c r="B336" s="57"/>
      <c r="C336" s="59"/>
      <c r="D336" s="57"/>
    </row>
    <row r="337" spans="1:4" ht="15.75" x14ac:dyDescent="0.25">
      <c r="A337" s="93"/>
      <c r="B337" s="56"/>
      <c r="C337" s="59"/>
      <c r="D337" s="57"/>
    </row>
    <row r="338" spans="1:4" ht="15.75" x14ac:dyDescent="0.25">
      <c r="A338" s="43"/>
      <c r="B338" s="57"/>
      <c r="C338" s="59"/>
      <c r="D338" s="57"/>
    </row>
    <row r="339" spans="1:4" ht="15.75" x14ac:dyDescent="0.25">
      <c r="A339" s="43"/>
      <c r="B339" s="57"/>
      <c r="C339" s="59"/>
      <c r="D339" s="57"/>
    </row>
    <row r="340" spans="1:4" ht="15.75" x14ac:dyDescent="0.25">
      <c r="A340" s="43"/>
      <c r="B340" s="57"/>
      <c r="C340" s="59"/>
      <c r="D340" s="57"/>
    </row>
    <row r="341" spans="1:4" ht="15.75" x14ac:dyDescent="0.25">
      <c r="A341" s="43"/>
      <c r="B341" s="57"/>
      <c r="C341" s="59"/>
      <c r="D341" s="57"/>
    </row>
    <row r="342" spans="1:4" ht="15.75" x14ac:dyDescent="0.25">
      <c r="B342" s="57"/>
      <c r="C342" s="59"/>
    </row>
    <row r="343" spans="1:4" ht="15.75" x14ac:dyDescent="0.25">
      <c r="B343" s="57"/>
    </row>
    <row r="344" spans="1:4" ht="15.75" x14ac:dyDescent="0.25">
      <c r="B344" s="57"/>
    </row>
    <row r="345" spans="1:4" ht="15.75" x14ac:dyDescent="0.25">
      <c r="B345" s="57"/>
    </row>
    <row r="346" spans="1:4" ht="15.75" x14ac:dyDescent="0.25">
      <c r="B346" s="57"/>
    </row>
    <row r="347" spans="1:4" ht="15.75" x14ac:dyDescent="0.25">
      <c r="B347" s="57"/>
    </row>
    <row r="348" spans="1:4" ht="15.75" x14ac:dyDescent="0.25">
      <c r="B348" s="57"/>
    </row>
    <row r="349" spans="1:4" ht="15.75" x14ac:dyDescent="0.25">
      <c r="B349" s="57"/>
    </row>
    <row r="350" spans="1:4" ht="15.75" x14ac:dyDescent="0.25">
      <c r="B350" s="57"/>
    </row>
  </sheetData>
  <mergeCells count="6">
    <mergeCell ref="C87:D87"/>
    <mergeCell ref="A1:E1"/>
    <mergeCell ref="A2:E2"/>
    <mergeCell ref="B4:D4"/>
    <mergeCell ref="B31:C31"/>
    <mergeCell ref="B40:D40"/>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workbookViewId="0">
      <selection activeCell="A11" sqref="A11"/>
    </sheetView>
  </sheetViews>
  <sheetFormatPr defaultRowHeight="15" x14ac:dyDescent="0.25"/>
  <cols>
    <col min="1" max="4" width="64.28515625" customWidth="1"/>
  </cols>
  <sheetData>
    <row r="1" spans="1:10" ht="52.5" customHeight="1" x14ac:dyDescent="0.25">
      <c r="A1" s="410" t="s">
        <v>447</v>
      </c>
      <c r="B1" s="410"/>
      <c r="C1" s="410"/>
      <c r="D1" s="410"/>
    </row>
    <row r="2" spans="1:10" ht="52.5" customHeight="1" x14ac:dyDescent="0.25">
      <c r="A2" s="395" t="s">
        <v>2222</v>
      </c>
      <c r="B2" s="398"/>
      <c r="C2" s="398"/>
      <c r="D2" s="398"/>
    </row>
    <row r="3" spans="1:10" ht="22.5" customHeight="1" x14ac:dyDescent="0.25">
      <c r="A3" s="75" t="s">
        <v>2498</v>
      </c>
      <c r="B3" s="75" t="s">
        <v>2499</v>
      </c>
      <c r="C3" s="76" t="s">
        <v>2500</v>
      </c>
      <c r="D3" s="76" t="s">
        <v>2358</v>
      </c>
      <c r="E3" s="82"/>
      <c r="F3" s="82"/>
      <c r="G3" s="82"/>
      <c r="H3" s="82"/>
      <c r="I3" s="82"/>
      <c r="J3" s="82"/>
    </row>
    <row r="4" spans="1:10" ht="15.75" x14ac:dyDescent="0.25">
      <c r="A4" s="62" t="s">
        <v>1307</v>
      </c>
      <c r="B4" s="54" t="s">
        <v>1134</v>
      </c>
      <c r="C4" s="54" t="s">
        <v>1308</v>
      </c>
      <c r="D4" s="88" t="s">
        <v>2320</v>
      </c>
    </row>
    <row r="5" spans="1:10" ht="15.75" x14ac:dyDescent="0.25">
      <c r="A5" s="62" t="s">
        <v>332</v>
      </c>
      <c r="B5" s="54" t="s">
        <v>1133</v>
      </c>
      <c r="C5" s="54" t="s">
        <v>1312</v>
      </c>
      <c r="D5" s="88" t="s">
        <v>2320</v>
      </c>
    </row>
    <row r="6" spans="1:10" ht="15.75" x14ac:dyDescent="0.25">
      <c r="A6" s="56" t="s">
        <v>881</v>
      </c>
      <c r="B6" s="54" t="s">
        <v>1139</v>
      </c>
      <c r="C6" s="54" t="s">
        <v>1707</v>
      </c>
      <c r="D6" s="88" t="s">
        <v>2320</v>
      </c>
    </row>
    <row r="7" spans="1:10" ht="16.5" x14ac:dyDescent="0.25">
      <c r="A7" s="56" t="s">
        <v>898</v>
      </c>
      <c r="B7" s="52" t="s">
        <v>1742</v>
      </c>
      <c r="C7" s="48" t="s">
        <v>1743</v>
      </c>
      <c r="D7" s="88" t="s">
        <v>2320</v>
      </c>
    </row>
    <row r="8" spans="1:10" ht="15.75" x14ac:dyDescent="0.25">
      <c r="A8" s="62" t="s">
        <v>1314</v>
      </c>
      <c r="B8" s="88" t="s">
        <v>2320</v>
      </c>
      <c r="C8" s="52" t="s">
        <v>1315</v>
      </c>
      <c r="D8" s="88" t="s">
        <v>2320</v>
      </c>
    </row>
    <row r="9" spans="1:10" ht="15.75" x14ac:dyDescent="0.25">
      <c r="A9" s="62" t="s">
        <v>330</v>
      </c>
      <c r="B9" s="88" t="s">
        <v>2320</v>
      </c>
      <c r="C9" s="54" t="s">
        <v>1310</v>
      </c>
      <c r="D9" s="88" t="s">
        <v>2320</v>
      </c>
    </row>
    <row r="10" spans="1:10" ht="15.75" x14ac:dyDescent="0.25">
      <c r="A10" s="62" t="s">
        <v>331</v>
      </c>
      <c r="B10" s="88" t="s">
        <v>2320</v>
      </c>
      <c r="C10" s="54" t="s">
        <v>1311</v>
      </c>
      <c r="D10" s="88" t="s">
        <v>2320</v>
      </c>
    </row>
    <row r="11" spans="1:10" ht="15.75" x14ac:dyDescent="0.25">
      <c r="A11" s="62" t="s">
        <v>333</v>
      </c>
      <c r="B11" s="88" t="s">
        <v>2320</v>
      </c>
      <c r="C11" s="52" t="s">
        <v>1313</v>
      </c>
      <c r="D11" s="88" t="s">
        <v>2320</v>
      </c>
    </row>
    <row r="12" spans="1:10" ht="15.75" customHeight="1" x14ac:dyDescent="0.25">
      <c r="A12" s="117" t="s">
        <v>2550</v>
      </c>
      <c r="B12" s="117" t="s">
        <v>2540</v>
      </c>
      <c r="C12" s="117" t="s">
        <v>2532</v>
      </c>
      <c r="D12" s="117" t="s">
        <v>2551</v>
      </c>
    </row>
    <row r="13" spans="1:10" ht="15.75" x14ac:dyDescent="0.25">
      <c r="A13" s="58" t="s">
        <v>454</v>
      </c>
      <c r="B13" s="57" t="s">
        <v>1055</v>
      </c>
      <c r="C13" s="56" t="s">
        <v>1283</v>
      </c>
      <c r="D13" s="56" t="s">
        <v>2251</v>
      </c>
    </row>
    <row r="14" spans="1:10" ht="15.75" x14ac:dyDescent="0.25">
      <c r="A14" s="44" t="s">
        <v>455</v>
      </c>
      <c r="B14" s="57" t="s">
        <v>1057</v>
      </c>
      <c r="C14" s="42" t="s">
        <v>1741</v>
      </c>
      <c r="D14" s="40" t="s">
        <v>1965</v>
      </c>
    </row>
    <row r="15" spans="1:10" ht="15.75" x14ac:dyDescent="0.25">
      <c r="A15" s="56" t="s">
        <v>883</v>
      </c>
      <c r="B15" s="88" t="s">
        <v>2320</v>
      </c>
      <c r="C15" s="88" t="s">
        <v>2320</v>
      </c>
      <c r="D15" s="40" t="s">
        <v>1972</v>
      </c>
    </row>
    <row r="16" spans="1:10" ht="15.75" customHeight="1" x14ac:dyDescent="0.25">
      <c r="A16" s="57" t="s">
        <v>889</v>
      </c>
      <c r="B16" s="88" t="s">
        <v>2320</v>
      </c>
      <c r="C16" s="88" t="s">
        <v>2320</v>
      </c>
      <c r="D16" s="40" t="s">
        <v>1973</v>
      </c>
    </row>
    <row r="17" spans="1:4" ht="15.75" customHeight="1" x14ac:dyDescent="0.25">
      <c r="A17" s="56" t="s">
        <v>897</v>
      </c>
      <c r="B17" s="88" t="s">
        <v>2320</v>
      </c>
      <c r="C17" s="88" t="s">
        <v>2320</v>
      </c>
      <c r="D17" s="56" t="s">
        <v>2250</v>
      </c>
    </row>
    <row r="18" spans="1:4" ht="15.75" x14ac:dyDescent="0.25">
      <c r="C18" s="88" t="s">
        <v>2320</v>
      </c>
      <c r="D18" s="40" t="s">
        <v>2084</v>
      </c>
    </row>
    <row r="19" spans="1:4" ht="15.75" customHeight="1" x14ac:dyDescent="0.25">
      <c r="C19" s="88" t="s">
        <v>2320</v>
      </c>
      <c r="D19" s="40" t="s">
        <v>2083</v>
      </c>
    </row>
    <row r="20" spans="1:4" ht="15.75" customHeight="1" x14ac:dyDescent="0.25">
      <c r="C20" s="88" t="s">
        <v>2320</v>
      </c>
      <c r="D20" s="40" t="s">
        <v>2085</v>
      </c>
    </row>
    <row r="21" spans="1:4" ht="15.75" x14ac:dyDescent="0.25">
      <c r="D21" s="40" t="s">
        <v>2086</v>
      </c>
    </row>
    <row r="22" spans="1:4" ht="15.75" x14ac:dyDescent="0.25">
      <c r="B22" s="59"/>
      <c r="D22" s="40" t="s">
        <v>2087</v>
      </c>
    </row>
    <row r="23" spans="1:4" ht="15.75" x14ac:dyDescent="0.25">
      <c r="B23" s="59"/>
      <c r="D23" s="40" t="s">
        <v>2089</v>
      </c>
    </row>
    <row r="24" spans="1:4" ht="15.75" x14ac:dyDescent="0.25">
      <c r="A24" s="57"/>
      <c r="B24" s="59"/>
      <c r="D24" s="40" t="s">
        <v>2088</v>
      </c>
    </row>
    <row r="25" spans="1:4" ht="15.75" x14ac:dyDescent="0.25">
      <c r="A25" s="57"/>
      <c r="B25" s="59"/>
      <c r="D25" s="40" t="s">
        <v>2090</v>
      </c>
    </row>
    <row r="26" spans="1:4" ht="15.75" x14ac:dyDescent="0.25">
      <c r="A26" s="57"/>
      <c r="B26" s="59"/>
      <c r="C26" s="42"/>
      <c r="D26" s="40" t="s">
        <v>2091</v>
      </c>
    </row>
    <row r="27" spans="1:4" ht="15.75" x14ac:dyDescent="0.25">
      <c r="A27" s="57"/>
      <c r="B27" s="59"/>
      <c r="C27" s="42"/>
      <c r="D27" s="40" t="s">
        <v>2092</v>
      </c>
    </row>
    <row r="28" spans="1:4" ht="15.75" x14ac:dyDescent="0.25">
      <c r="A28" s="57"/>
      <c r="B28" s="59"/>
      <c r="C28" s="42"/>
      <c r="D28" s="40" t="s">
        <v>2094</v>
      </c>
    </row>
    <row r="29" spans="1:4" ht="15.75" x14ac:dyDescent="0.25">
      <c r="A29" s="57"/>
      <c r="B29" s="59"/>
      <c r="C29" s="42"/>
      <c r="D29" s="40" t="s">
        <v>2093</v>
      </c>
    </row>
    <row r="30" spans="1:4" ht="15.75" x14ac:dyDescent="0.25">
      <c r="A30" s="57"/>
      <c r="B30" s="59"/>
      <c r="C30" s="42"/>
      <c r="D30" s="40" t="s">
        <v>2095</v>
      </c>
    </row>
    <row r="31" spans="1:4" ht="15.75" x14ac:dyDescent="0.25">
      <c r="A31" s="57"/>
      <c r="B31" s="59"/>
      <c r="C31" s="42"/>
      <c r="D31" s="40" t="s">
        <v>2097</v>
      </c>
    </row>
    <row r="32" spans="1:4" ht="15.75" x14ac:dyDescent="0.25">
      <c r="A32" s="57"/>
      <c r="B32" s="59"/>
      <c r="C32" s="42"/>
      <c r="D32" s="40" t="s">
        <v>2096</v>
      </c>
    </row>
    <row r="33" spans="1:4" ht="15.75" x14ac:dyDescent="0.25">
      <c r="A33" s="57"/>
      <c r="B33" s="59"/>
      <c r="C33" s="42"/>
      <c r="D33" s="40" t="s">
        <v>2098</v>
      </c>
    </row>
    <row r="34" spans="1:4" ht="15.75" x14ac:dyDescent="0.25">
      <c r="A34" s="57"/>
      <c r="B34" s="59"/>
      <c r="C34" s="42"/>
      <c r="D34" s="40" t="s">
        <v>2099</v>
      </c>
    </row>
    <row r="35" spans="1:4" ht="15.75" x14ac:dyDescent="0.25">
      <c r="A35" s="57"/>
      <c r="B35" s="59"/>
      <c r="C35" s="42"/>
      <c r="D35" s="40" t="s">
        <v>2100</v>
      </c>
    </row>
    <row r="36" spans="1:4" ht="15.75" x14ac:dyDescent="0.25">
      <c r="A36" s="57"/>
      <c r="B36" s="59"/>
      <c r="C36" s="42"/>
      <c r="D36" s="40" t="s">
        <v>2101</v>
      </c>
    </row>
    <row r="37" spans="1:4" ht="15.75" x14ac:dyDescent="0.25">
      <c r="A37" s="57"/>
      <c r="B37" s="59"/>
      <c r="C37" s="42"/>
      <c r="D37" s="40" t="s">
        <v>2102</v>
      </c>
    </row>
    <row r="38" spans="1:4" ht="15.75" x14ac:dyDescent="0.25">
      <c r="A38" s="57"/>
      <c r="B38" s="59"/>
      <c r="C38" s="42"/>
      <c r="D38" s="40" t="s">
        <v>2104</v>
      </c>
    </row>
    <row r="39" spans="1:4" ht="15.75" x14ac:dyDescent="0.25">
      <c r="A39" s="57"/>
      <c r="B39" s="59"/>
      <c r="C39" s="42"/>
      <c r="D39" s="40" t="s">
        <v>2103</v>
      </c>
    </row>
    <row r="40" spans="1:4" ht="15.75" x14ac:dyDescent="0.25">
      <c r="A40" s="57"/>
      <c r="B40" s="59"/>
      <c r="C40" s="42"/>
      <c r="D40" s="40" t="s">
        <v>2105</v>
      </c>
    </row>
    <row r="41" spans="1:4" ht="15.75" x14ac:dyDescent="0.25">
      <c r="A41" s="57"/>
      <c r="B41" s="59"/>
      <c r="C41" s="42"/>
      <c r="D41" s="40" t="s">
        <v>2107</v>
      </c>
    </row>
    <row r="42" spans="1:4" ht="15.75" x14ac:dyDescent="0.25">
      <c r="A42" s="57"/>
      <c r="B42" s="59"/>
      <c r="C42" s="42"/>
      <c r="D42" s="40" t="s">
        <v>2106</v>
      </c>
    </row>
    <row r="43" spans="1:4" ht="15.75" x14ac:dyDescent="0.25">
      <c r="A43" s="57"/>
      <c r="B43" s="59"/>
      <c r="C43" s="42"/>
    </row>
    <row r="44" spans="1:4" ht="15.75" x14ac:dyDescent="0.25">
      <c r="A44" s="57"/>
      <c r="B44" s="59"/>
      <c r="C44" s="42"/>
    </row>
    <row r="45" spans="1:4" ht="15.75" x14ac:dyDescent="0.25">
      <c r="A45" s="57"/>
      <c r="B45" s="59"/>
      <c r="C45" s="42"/>
    </row>
    <row r="46" spans="1:4" ht="15.75" x14ac:dyDescent="0.25">
      <c r="A46" s="57"/>
      <c r="B46" s="59"/>
      <c r="C46" s="42"/>
    </row>
    <row r="47" spans="1:4" ht="15.75" x14ac:dyDescent="0.25">
      <c r="A47" s="57"/>
      <c r="B47" s="59"/>
      <c r="C47" s="42"/>
    </row>
    <row r="48" spans="1:4" ht="15.75" x14ac:dyDescent="0.25">
      <c r="A48" s="57"/>
      <c r="B48" s="59"/>
      <c r="C48" s="42"/>
    </row>
    <row r="49" spans="1:3" ht="15.75" x14ac:dyDescent="0.25">
      <c r="A49" s="57"/>
      <c r="B49" s="59"/>
      <c r="C49" s="42"/>
    </row>
    <row r="50" spans="1:3" ht="15.75" x14ac:dyDescent="0.25">
      <c r="A50" s="57"/>
      <c r="B50" s="59"/>
      <c r="C50" s="42"/>
    </row>
    <row r="51" spans="1:3" ht="15.75" x14ac:dyDescent="0.25">
      <c r="A51" s="57"/>
      <c r="B51" s="59"/>
      <c r="C51" s="42"/>
    </row>
    <row r="52" spans="1:3" ht="15.75" x14ac:dyDescent="0.25">
      <c r="A52" s="57"/>
      <c r="B52" s="59"/>
      <c r="C52" s="42"/>
    </row>
    <row r="53" spans="1:3" ht="15.75" x14ac:dyDescent="0.25">
      <c r="A53" s="57"/>
      <c r="B53" s="59"/>
      <c r="C53" s="42"/>
    </row>
    <row r="54" spans="1:3" ht="15.75" x14ac:dyDescent="0.25">
      <c r="A54" s="57"/>
      <c r="B54" s="59"/>
      <c r="C54" s="42"/>
    </row>
    <row r="55" spans="1:3" ht="15.75" x14ac:dyDescent="0.25">
      <c r="A55" s="57"/>
      <c r="B55" s="59"/>
      <c r="C55" s="42"/>
    </row>
  </sheetData>
  <mergeCells count="2">
    <mergeCell ref="A1:D1"/>
    <mergeCell ref="A2:D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1"/>
  <sheetViews>
    <sheetView workbookViewId="0">
      <selection activeCell="A5" sqref="A5"/>
    </sheetView>
  </sheetViews>
  <sheetFormatPr defaultRowHeight="15" x14ac:dyDescent="0.25"/>
  <cols>
    <col min="1" max="1" width="64.28515625" customWidth="1"/>
    <col min="2" max="3" width="64.42578125" customWidth="1"/>
    <col min="4" max="4" width="64.28515625" customWidth="1"/>
  </cols>
  <sheetData>
    <row r="1" spans="1:11" ht="52.5" customHeight="1" x14ac:dyDescent="0.25">
      <c r="A1" s="410" t="s">
        <v>476</v>
      </c>
      <c r="B1" s="410"/>
      <c r="C1" s="410"/>
      <c r="D1" s="410"/>
    </row>
    <row r="2" spans="1:11" ht="52.5" customHeight="1" x14ac:dyDescent="0.25">
      <c r="A2" s="395" t="s">
        <v>2222</v>
      </c>
      <c r="B2" s="398"/>
      <c r="C2" s="398"/>
      <c r="D2" s="398"/>
    </row>
    <row r="3" spans="1:11" ht="22.5" customHeight="1" x14ac:dyDescent="0.25">
      <c r="A3" s="75" t="s">
        <v>2501</v>
      </c>
      <c r="B3" s="75" t="s">
        <v>2503</v>
      </c>
      <c r="C3" s="76" t="s">
        <v>2504</v>
      </c>
      <c r="D3" s="76" t="s">
        <v>2343</v>
      </c>
      <c r="F3" s="82"/>
      <c r="G3" s="82"/>
      <c r="H3" s="82"/>
      <c r="I3" s="82"/>
      <c r="J3" s="82"/>
      <c r="K3" s="82"/>
    </row>
    <row r="4" spans="1:11" ht="15.75" customHeight="1" x14ac:dyDescent="0.25">
      <c r="A4" s="404" t="s">
        <v>2502</v>
      </c>
      <c r="B4" s="404"/>
      <c r="C4" s="404"/>
      <c r="D4" s="404"/>
    </row>
    <row r="5" spans="1:11" ht="15.75" x14ac:dyDescent="0.25">
      <c r="A5" s="56" t="s">
        <v>869</v>
      </c>
      <c r="B5" s="53" t="s">
        <v>1123</v>
      </c>
      <c r="C5" s="54" t="s">
        <v>1694</v>
      </c>
      <c r="D5" s="73" t="s">
        <v>1994</v>
      </c>
    </row>
    <row r="6" spans="1:11" ht="15.75" customHeight="1" x14ac:dyDescent="0.25">
      <c r="A6" s="404" t="s">
        <v>2313</v>
      </c>
      <c r="B6" s="404"/>
      <c r="C6" s="404"/>
      <c r="D6" s="233"/>
    </row>
    <row r="7" spans="1:11" ht="15.75" x14ac:dyDescent="0.25">
      <c r="A7" s="62" t="s">
        <v>410</v>
      </c>
      <c r="B7" s="53" t="s">
        <v>1122</v>
      </c>
      <c r="C7" s="54" t="s">
        <v>2252</v>
      </c>
      <c r="D7" s="88" t="s">
        <v>2320</v>
      </c>
    </row>
    <row r="8" spans="1:11" ht="15.75" x14ac:dyDescent="0.25">
      <c r="A8" s="57" t="s">
        <v>583</v>
      </c>
      <c r="B8" s="56" t="s">
        <v>1732</v>
      </c>
      <c r="C8" s="54" t="s">
        <v>1440</v>
      </c>
      <c r="D8" s="88" t="s">
        <v>2320</v>
      </c>
    </row>
    <row r="9" spans="1:11" ht="15.75" x14ac:dyDescent="0.25">
      <c r="A9" s="57" t="s">
        <v>644</v>
      </c>
      <c r="B9" s="52" t="s">
        <v>1041</v>
      </c>
      <c r="C9" s="54" t="s">
        <v>1441</v>
      </c>
      <c r="D9" s="88" t="s">
        <v>2320</v>
      </c>
    </row>
    <row r="10" spans="1:11" ht="15.75" x14ac:dyDescent="0.25">
      <c r="A10" s="57" t="s">
        <v>662</v>
      </c>
      <c r="B10" s="52" t="s">
        <v>1043</v>
      </c>
      <c r="C10" s="54" t="s">
        <v>1582</v>
      </c>
      <c r="D10" s="88" t="s">
        <v>2320</v>
      </c>
    </row>
    <row r="11" spans="1:11" ht="15.75" x14ac:dyDescent="0.25">
      <c r="A11" s="57" t="s">
        <v>663</v>
      </c>
      <c r="B11" s="54" t="s">
        <v>1042</v>
      </c>
      <c r="C11" s="54" t="s">
        <v>1583</v>
      </c>
      <c r="D11" s="88" t="s">
        <v>2320</v>
      </c>
    </row>
    <row r="12" spans="1:11" ht="15.75" x14ac:dyDescent="0.25">
      <c r="A12" s="57"/>
      <c r="B12" s="54"/>
      <c r="C12" s="54" t="s">
        <v>1250</v>
      </c>
      <c r="D12" s="88" t="s">
        <v>2320</v>
      </c>
    </row>
    <row r="13" spans="1:11" ht="15.75" x14ac:dyDescent="0.25">
      <c r="A13" s="57" t="s">
        <v>766</v>
      </c>
      <c r="B13" s="52" t="s">
        <v>1090</v>
      </c>
      <c r="C13" s="54" t="s">
        <v>1654</v>
      </c>
      <c r="D13" s="88" t="s">
        <v>2320</v>
      </c>
    </row>
    <row r="14" spans="1:11" ht="15.75" x14ac:dyDescent="0.25">
      <c r="A14" s="57" t="s">
        <v>767</v>
      </c>
      <c r="B14" s="57" t="s">
        <v>1733</v>
      </c>
      <c r="C14" s="54" t="s">
        <v>1655</v>
      </c>
      <c r="D14" s="88" t="s">
        <v>2320</v>
      </c>
    </row>
    <row r="15" spans="1:11" ht="15.75" x14ac:dyDescent="0.25">
      <c r="A15" s="57" t="s">
        <v>1658</v>
      </c>
      <c r="B15" s="53" t="s">
        <v>1734</v>
      </c>
      <c r="C15" s="52" t="s">
        <v>1656</v>
      </c>
      <c r="D15" s="88" t="s">
        <v>2320</v>
      </c>
    </row>
    <row r="16" spans="1:11" ht="15.75" x14ac:dyDescent="0.25">
      <c r="A16" s="57" t="s">
        <v>1657</v>
      </c>
      <c r="B16" s="53" t="s">
        <v>1735</v>
      </c>
      <c r="C16" s="53" t="s">
        <v>1661</v>
      </c>
      <c r="D16" s="88" t="s">
        <v>2320</v>
      </c>
    </row>
    <row r="17" spans="1:4" ht="15.75" x14ac:dyDescent="0.25">
      <c r="A17" s="57" t="s">
        <v>768</v>
      </c>
      <c r="B17" s="52" t="s">
        <v>1659</v>
      </c>
      <c r="C17" s="54" t="s">
        <v>1660</v>
      </c>
      <c r="D17" s="88" t="s">
        <v>2320</v>
      </c>
    </row>
    <row r="18" spans="1:4" ht="15.75" x14ac:dyDescent="0.25">
      <c r="A18" s="57" t="s">
        <v>775</v>
      </c>
      <c r="B18" s="57" t="s">
        <v>1736</v>
      </c>
      <c r="C18" s="54" t="s">
        <v>2256</v>
      </c>
      <c r="D18" s="88" t="s">
        <v>2320</v>
      </c>
    </row>
    <row r="19" spans="1:4" ht="15.75" x14ac:dyDescent="0.25">
      <c r="A19" s="57" t="s">
        <v>776</v>
      </c>
      <c r="B19" s="52" t="s">
        <v>2257</v>
      </c>
      <c r="C19" s="52" t="s">
        <v>2317</v>
      </c>
      <c r="D19" s="88" t="s">
        <v>2320</v>
      </c>
    </row>
    <row r="20" spans="1:4" ht="15.75" x14ac:dyDescent="0.25">
      <c r="A20" s="57" t="s">
        <v>777</v>
      </c>
      <c r="B20" s="53" t="s">
        <v>1666</v>
      </c>
      <c r="C20" s="54" t="s">
        <v>2316</v>
      </c>
      <c r="D20" s="88" t="s">
        <v>2320</v>
      </c>
    </row>
    <row r="21" spans="1:4" ht="15.75" x14ac:dyDescent="0.25">
      <c r="A21" s="57" t="s">
        <v>779</v>
      </c>
      <c r="B21" s="52" t="s">
        <v>1097</v>
      </c>
      <c r="C21" s="52" t="s">
        <v>2255</v>
      </c>
      <c r="D21" s="88" t="s">
        <v>2320</v>
      </c>
    </row>
    <row r="22" spans="1:4" ht="15.75" x14ac:dyDescent="0.25">
      <c r="A22" s="57" t="s">
        <v>871</v>
      </c>
      <c r="B22" s="52" t="s">
        <v>1126</v>
      </c>
      <c r="C22" s="53" t="s">
        <v>1695</v>
      </c>
      <c r="D22" s="88" t="s">
        <v>2320</v>
      </c>
    </row>
    <row r="23" spans="1:4" ht="15.75" customHeight="1" x14ac:dyDescent="0.25">
      <c r="A23" s="404" t="s">
        <v>2314</v>
      </c>
      <c r="B23" s="404"/>
      <c r="C23" s="233"/>
      <c r="D23" s="233"/>
    </row>
    <row r="24" spans="1:4" ht="15.75" x14ac:dyDescent="0.25">
      <c r="A24" s="56" t="s">
        <v>512</v>
      </c>
      <c r="B24" s="63" t="s">
        <v>2253</v>
      </c>
      <c r="C24" s="88" t="s">
        <v>2320</v>
      </c>
      <c r="D24" s="88" t="s">
        <v>2320</v>
      </c>
    </row>
    <row r="25" spans="1:4" ht="15.75" x14ac:dyDescent="0.25">
      <c r="A25" s="57" t="s">
        <v>513</v>
      </c>
      <c r="B25" s="63" t="s">
        <v>933</v>
      </c>
      <c r="C25" s="88" t="s">
        <v>2320</v>
      </c>
      <c r="D25" s="88" t="s">
        <v>2320</v>
      </c>
    </row>
    <row r="26" spans="1:4" ht="15.75" x14ac:dyDescent="0.25">
      <c r="A26" s="57" t="s">
        <v>514</v>
      </c>
      <c r="B26" s="63" t="s">
        <v>934</v>
      </c>
      <c r="C26" s="88" t="s">
        <v>2320</v>
      </c>
      <c r="D26" s="88" t="s">
        <v>2320</v>
      </c>
    </row>
    <row r="27" spans="1:4" ht="15.75" x14ac:dyDescent="0.25">
      <c r="A27" s="57" t="s">
        <v>515</v>
      </c>
      <c r="B27" s="63" t="s">
        <v>935</v>
      </c>
      <c r="C27" s="88" t="s">
        <v>2320</v>
      </c>
      <c r="D27" s="88" t="s">
        <v>2320</v>
      </c>
    </row>
    <row r="28" spans="1:4" ht="15.75" x14ac:dyDescent="0.25">
      <c r="A28" s="57" t="s">
        <v>516</v>
      </c>
      <c r="B28" s="63" t="s">
        <v>936</v>
      </c>
      <c r="C28" s="88" t="s">
        <v>2320</v>
      </c>
      <c r="D28" s="88" t="s">
        <v>2320</v>
      </c>
    </row>
    <row r="29" spans="1:4" ht="15.75" x14ac:dyDescent="0.25">
      <c r="A29" s="57" t="s">
        <v>517</v>
      </c>
      <c r="B29" s="63" t="s">
        <v>937</v>
      </c>
      <c r="C29" s="88" t="s">
        <v>2320</v>
      </c>
      <c r="D29" s="88" t="s">
        <v>2320</v>
      </c>
    </row>
    <row r="30" spans="1:4" ht="15.75" x14ac:dyDescent="0.25">
      <c r="A30" s="57" t="s">
        <v>518</v>
      </c>
      <c r="B30" s="63" t="s">
        <v>938</v>
      </c>
      <c r="C30" s="88" t="s">
        <v>2320</v>
      </c>
      <c r="D30" s="88" t="s">
        <v>2320</v>
      </c>
    </row>
    <row r="31" spans="1:4" ht="15.75" x14ac:dyDescent="0.25">
      <c r="A31" s="57" t="s">
        <v>519</v>
      </c>
      <c r="B31" s="63" t="s">
        <v>939</v>
      </c>
      <c r="C31" s="88" t="s">
        <v>2320</v>
      </c>
      <c r="D31" s="88" t="s">
        <v>2320</v>
      </c>
    </row>
    <row r="32" spans="1:4" ht="15.75" x14ac:dyDescent="0.25">
      <c r="A32" s="57" t="s">
        <v>520</v>
      </c>
      <c r="B32" s="63" t="s">
        <v>940</v>
      </c>
      <c r="C32" s="88" t="s">
        <v>2320</v>
      </c>
      <c r="D32" s="88" t="s">
        <v>2320</v>
      </c>
    </row>
    <row r="33" spans="1:4" ht="15.75" x14ac:dyDescent="0.25">
      <c r="A33" s="57"/>
      <c r="B33" s="63" t="s">
        <v>941</v>
      </c>
      <c r="C33" s="88" t="s">
        <v>2320</v>
      </c>
      <c r="D33" s="88" t="s">
        <v>2320</v>
      </c>
    </row>
    <row r="34" spans="1:4" ht="15.75" x14ac:dyDescent="0.25">
      <c r="A34" s="57" t="s">
        <v>1038</v>
      </c>
      <c r="B34" s="54" t="s">
        <v>1039</v>
      </c>
      <c r="C34" s="88" t="s">
        <v>2320</v>
      </c>
      <c r="D34" s="88" t="s">
        <v>2320</v>
      </c>
    </row>
    <row r="35" spans="1:4" ht="15.75" x14ac:dyDescent="0.25">
      <c r="A35" s="57" t="s">
        <v>1037</v>
      </c>
      <c r="B35" s="54" t="s">
        <v>1040</v>
      </c>
      <c r="C35" s="88" t="s">
        <v>2320</v>
      </c>
      <c r="D35" s="88" t="s">
        <v>2320</v>
      </c>
    </row>
    <row r="36" spans="1:4" ht="15.75" x14ac:dyDescent="0.25">
      <c r="A36" s="57" t="s">
        <v>769</v>
      </c>
      <c r="B36" s="63" t="s">
        <v>1096</v>
      </c>
      <c r="C36" s="88" t="s">
        <v>2320</v>
      </c>
      <c r="D36" s="88" t="s">
        <v>2320</v>
      </c>
    </row>
    <row r="37" spans="1:4" ht="15.75" x14ac:dyDescent="0.25">
      <c r="A37" s="57" t="s">
        <v>780</v>
      </c>
      <c r="B37" s="52" t="s">
        <v>1098</v>
      </c>
      <c r="C37" s="88" t="s">
        <v>2320</v>
      </c>
      <c r="D37" s="88" t="s">
        <v>2320</v>
      </c>
    </row>
    <row r="38" spans="1:4" ht="15.75" x14ac:dyDescent="0.25">
      <c r="A38" s="57" t="s">
        <v>781</v>
      </c>
      <c r="B38" s="54" t="s">
        <v>1099</v>
      </c>
      <c r="C38" s="88" t="s">
        <v>2320</v>
      </c>
      <c r="D38" s="88" t="s">
        <v>2320</v>
      </c>
    </row>
    <row r="39" spans="1:4" ht="15.75" x14ac:dyDescent="0.25">
      <c r="A39" s="57" t="s">
        <v>782</v>
      </c>
      <c r="B39" s="53" t="s">
        <v>1100</v>
      </c>
      <c r="C39" s="88" t="s">
        <v>2320</v>
      </c>
      <c r="D39" s="88" t="s">
        <v>2320</v>
      </c>
    </row>
    <row r="40" spans="1:4" ht="15.75" x14ac:dyDescent="0.25">
      <c r="A40" s="57" t="s">
        <v>783</v>
      </c>
      <c r="B40" s="53" t="s">
        <v>1101</v>
      </c>
      <c r="C40" s="88" t="s">
        <v>2320</v>
      </c>
      <c r="D40" s="88" t="s">
        <v>2320</v>
      </c>
    </row>
    <row r="41" spans="1:4" ht="15.75" x14ac:dyDescent="0.25">
      <c r="A41" s="57" t="s">
        <v>784</v>
      </c>
      <c r="B41" s="53" t="s">
        <v>1102</v>
      </c>
      <c r="C41" s="88" t="s">
        <v>2320</v>
      </c>
      <c r="D41" s="88" t="s">
        <v>2320</v>
      </c>
    </row>
    <row r="42" spans="1:4" ht="15.75" x14ac:dyDescent="0.25">
      <c r="A42" s="57" t="s">
        <v>785</v>
      </c>
      <c r="B42" s="54" t="s">
        <v>1103</v>
      </c>
      <c r="C42" s="88" t="s">
        <v>2320</v>
      </c>
      <c r="D42" s="88" t="s">
        <v>2320</v>
      </c>
    </row>
    <row r="43" spans="1:4" ht="15.75" x14ac:dyDescent="0.25">
      <c r="A43" s="56" t="s">
        <v>870</v>
      </c>
      <c r="B43" s="54" t="s">
        <v>1124</v>
      </c>
      <c r="C43" s="88" t="s">
        <v>2320</v>
      </c>
      <c r="D43" s="88" t="s">
        <v>2320</v>
      </c>
    </row>
    <row r="44" spans="1:4" ht="15.75" x14ac:dyDescent="0.25">
      <c r="A44" s="57" t="s">
        <v>789</v>
      </c>
      <c r="B44" s="52" t="s">
        <v>1107</v>
      </c>
      <c r="C44" s="88" t="s">
        <v>2320</v>
      </c>
      <c r="D44" s="88" t="s">
        <v>2320</v>
      </c>
    </row>
    <row r="45" spans="1:4" ht="15.75" x14ac:dyDescent="0.25">
      <c r="A45" s="57" t="s">
        <v>877</v>
      </c>
      <c r="B45" s="52" t="s">
        <v>1128</v>
      </c>
      <c r="C45" s="88" t="s">
        <v>2320</v>
      </c>
      <c r="D45" s="88" t="s">
        <v>2320</v>
      </c>
    </row>
    <row r="46" spans="1:4" ht="15.75" x14ac:dyDescent="0.25">
      <c r="A46" s="56" t="s">
        <v>878</v>
      </c>
      <c r="B46" s="52" t="s">
        <v>1127</v>
      </c>
      <c r="C46" s="88" t="s">
        <v>2320</v>
      </c>
      <c r="D46" s="88" t="s">
        <v>2320</v>
      </c>
    </row>
    <row r="47" spans="1:4" s="123" customFormat="1" ht="15.75" x14ac:dyDescent="0.25">
      <c r="A47" s="404" t="s">
        <v>2315</v>
      </c>
      <c r="B47" s="404"/>
      <c r="C47" s="404"/>
      <c r="D47" s="233"/>
    </row>
    <row r="48" spans="1:4" ht="15.75" x14ac:dyDescent="0.25">
      <c r="A48" s="58" t="s">
        <v>383</v>
      </c>
      <c r="B48" s="88" t="s">
        <v>2320</v>
      </c>
      <c r="C48" s="52" t="s">
        <v>1439</v>
      </c>
      <c r="D48" s="88" t="s">
        <v>2320</v>
      </c>
    </row>
    <row r="49" spans="1:4" ht="15.75" x14ac:dyDescent="0.25">
      <c r="A49" s="62" t="s">
        <v>537</v>
      </c>
      <c r="B49" s="88" t="s">
        <v>2320</v>
      </c>
      <c r="C49" s="52" t="s">
        <v>541</v>
      </c>
      <c r="D49" s="88" t="s">
        <v>2320</v>
      </c>
    </row>
    <row r="50" spans="1:4" ht="15.75" x14ac:dyDescent="0.25">
      <c r="A50" s="62" t="s">
        <v>538</v>
      </c>
      <c r="B50" s="88" t="s">
        <v>2320</v>
      </c>
      <c r="C50" s="52" t="s">
        <v>542</v>
      </c>
      <c r="D50" s="88" t="s">
        <v>2320</v>
      </c>
    </row>
    <row r="51" spans="1:4" ht="15.75" x14ac:dyDescent="0.25">
      <c r="A51" s="62" t="s">
        <v>539</v>
      </c>
      <c r="B51" s="88" t="s">
        <v>2320</v>
      </c>
      <c r="C51" s="52" t="s">
        <v>543</v>
      </c>
      <c r="D51" s="88" t="s">
        <v>2320</v>
      </c>
    </row>
    <row r="52" spans="1:4" ht="15.75" x14ac:dyDescent="0.25">
      <c r="A52" s="62" t="s">
        <v>540</v>
      </c>
      <c r="B52" s="88" t="s">
        <v>2320</v>
      </c>
      <c r="C52" s="52" t="s">
        <v>1637</v>
      </c>
      <c r="D52" s="88" t="s">
        <v>2320</v>
      </c>
    </row>
    <row r="53" spans="1:4" ht="15.75" x14ac:dyDescent="0.25">
      <c r="A53" s="56" t="s">
        <v>645</v>
      </c>
      <c r="B53" s="88" t="s">
        <v>2320</v>
      </c>
      <c r="C53" s="63" t="s">
        <v>2318</v>
      </c>
      <c r="D53" s="88" t="s">
        <v>2320</v>
      </c>
    </row>
    <row r="54" spans="1:4" ht="15.75" x14ac:dyDescent="0.25">
      <c r="A54" s="57" t="s">
        <v>788</v>
      </c>
      <c r="B54" s="88" t="s">
        <v>2320</v>
      </c>
      <c r="C54" s="53" t="s">
        <v>1561</v>
      </c>
      <c r="D54" s="88" t="s">
        <v>2320</v>
      </c>
    </row>
    <row r="55" spans="1:4" ht="15.75" x14ac:dyDescent="0.25">
      <c r="A55" s="57" t="s">
        <v>863</v>
      </c>
      <c r="B55" s="88" t="s">
        <v>2320</v>
      </c>
      <c r="C55" s="54" t="s">
        <v>1257</v>
      </c>
      <c r="D55" s="88" t="s">
        <v>2320</v>
      </c>
    </row>
    <row r="56" spans="1:4" ht="15.75" x14ac:dyDescent="0.25">
      <c r="A56" s="57" t="s">
        <v>876</v>
      </c>
      <c r="B56" s="88" t="s">
        <v>2320</v>
      </c>
      <c r="C56" s="53" t="s">
        <v>1691</v>
      </c>
      <c r="D56" s="88" t="s">
        <v>2320</v>
      </c>
    </row>
    <row r="57" spans="1:4" ht="15.75" x14ac:dyDescent="0.25">
      <c r="A57" s="56" t="s">
        <v>868</v>
      </c>
      <c r="B57" s="88" t="s">
        <v>2320</v>
      </c>
      <c r="C57" s="54" t="s">
        <v>1686</v>
      </c>
      <c r="D57" s="88" t="s">
        <v>2320</v>
      </c>
    </row>
    <row r="58" spans="1:4" ht="15.75" x14ac:dyDescent="0.25">
      <c r="A58" s="57" t="s">
        <v>890</v>
      </c>
      <c r="B58" s="88" t="s">
        <v>2320</v>
      </c>
      <c r="C58" s="63" t="s">
        <v>2264</v>
      </c>
      <c r="D58" s="88" t="s">
        <v>2320</v>
      </c>
    </row>
    <row r="59" spans="1:4" ht="15.75" customHeight="1" x14ac:dyDescent="0.25">
      <c r="B59" s="404" t="s">
        <v>2319</v>
      </c>
      <c r="C59" s="404"/>
      <c r="D59" s="233"/>
    </row>
    <row r="60" spans="1:4" ht="15.75" x14ac:dyDescent="0.25">
      <c r="A60" s="57"/>
      <c r="B60" s="57" t="s">
        <v>1120</v>
      </c>
      <c r="C60" s="54" t="s">
        <v>1687</v>
      </c>
      <c r="D60" s="88" t="s">
        <v>2320</v>
      </c>
    </row>
    <row r="61" spans="1:4" ht="15.75" x14ac:dyDescent="0.25">
      <c r="A61" s="57"/>
      <c r="B61" s="57" t="s">
        <v>1121</v>
      </c>
      <c r="C61" s="52" t="s">
        <v>1688</v>
      </c>
      <c r="D61" s="88" t="s">
        <v>2320</v>
      </c>
    </row>
    <row r="62" spans="1:4" ht="15.75" customHeight="1" x14ac:dyDescent="0.25">
      <c r="A62" s="117" t="s">
        <v>2552</v>
      </c>
      <c r="B62" s="117" t="s">
        <v>2553</v>
      </c>
      <c r="C62" s="117" t="s">
        <v>2554</v>
      </c>
      <c r="D62" s="117" t="s">
        <v>2555</v>
      </c>
    </row>
    <row r="63" spans="1:4" ht="15.75" x14ac:dyDescent="0.25">
      <c r="A63" s="62" t="s">
        <v>384</v>
      </c>
      <c r="B63" s="57" t="s">
        <v>1104</v>
      </c>
      <c r="C63" s="57" t="s">
        <v>1348</v>
      </c>
      <c r="D63" s="42" t="s">
        <v>1760</v>
      </c>
    </row>
    <row r="64" spans="1:4" ht="15.75" x14ac:dyDescent="0.25">
      <c r="A64" s="62" t="s">
        <v>422</v>
      </c>
      <c r="B64" s="57" t="s">
        <v>2258</v>
      </c>
      <c r="C64" s="57" t="s">
        <v>1346</v>
      </c>
      <c r="D64" s="40" t="s">
        <v>1805</v>
      </c>
    </row>
    <row r="65" spans="1:4" ht="15.75" x14ac:dyDescent="0.25">
      <c r="A65" s="62" t="s">
        <v>463</v>
      </c>
      <c r="B65" s="57" t="s">
        <v>1105</v>
      </c>
      <c r="C65" s="57" t="s">
        <v>1347</v>
      </c>
      <c r="D65" s="40" t="s">
        <v>1808</v>
      </c>
    </row>
    <row r="66" spans="1:4" ht="15.75" x14ac:dyDescent="0.25">
      <c r="A66" s="62" t="s">
        <v>464</v>
      </c>
      <c r="B66" s="57" t="s">
        <v>1106</v>
      </c>
      <c r="C66" s="56" t="s">
        <v>1442</v>
      </c>
      <c r="D66" s="40" t="s">
        <v>1809</v>
      </c>
    </row>
    <row r="67" spans="1:4" ht="15.75" x14ac:dyDescent="0.25">
      <c r="A67" s="62" t="s">
        <v>465</v>
      </c>
      <c r="B67" s="57" t="s">
        <v>1109</v>
      </c>
      <c r="C67" s="57" t="s">
        <v>1443</v>
      </c>
      <c r="D67" s="40" t="s">
        <v>1938</v>
      </c>
    </row>
    <row r="68" spans="1:4" ht="15.75" x14ac:dyDescent="0.25">
      <c r="A68" s="62" t="s">
        <v>466</v>
      </c>
      <c r="B68" s="57" t="s">
        <v>1110</v>
      </c>
      <c r="C68" s="56" t="s">
        <v>1556</v>
      </c>
      <c r="D68" s="40" t="s">
        <v>1982</v>
      </c>
    </row>
    <row r="69" spans="1:4" ht="15.75" x14ac:dyDescent="0.25">
      <c r="A69" s="62" t="s">
        <v>477</v>
      </c>
      <c r="B69" s="57" t="s">
        <v>2268</v>
      </c>
      <c r="C69" s="57" t="s">
        <v>1546</v>
      </c>
      <c r="D69" s="40" t="s">
        <v>2081</v>
      </c>
    </row>
    <row r="70" spans="1:4" ht="15.75" x14ac:dyDescent="0.25">
      <c r="A70" s="62" t="s">
        <v>478</v>
      </c>
      <c r="B70" s="57" t="s">
        <v>1140</v>
      </c>
      <c r="C70" s="57" t="s">
        <v>1547</v>
      </c>
      <c r="D70" s="88" t="s">
        <v>2320</v>
      </c>
    </row>
    <row r="71" spans="1:4" ht="15.75" x14ac:dyDescent="0.25">
      <c r="A71" s="62" t="s">
        <v>494</v>
      </c>
      <c r="B71" s="57" t="s">
        <v>1141</v>
      </c>
      <c r="C71" s="57" t="s">
        <v>1548</v>
      </c>
      <c r="D71" s="88" t="s">
        <v>2320</v>
      </c>
    </row>
    <row r="72" spans="1:4" ht="15.75" x14ac:dyDescent="0.25">
      <c r="A72" s="57" t="s">
        <v>582</v>
      </c>
      <c r="B72" s="88" t="s">
        <v>2320</v>
      </c>
      <c r="C72" s="57" t="s">
        <v>1549</v>
      </c>
      <c r="D72" s="88" t="s">
        <v>2320</v>
      </c>
    </row>
    <row r="73" spans="1:4" ht="15.75" x14ac:dyDescent="0.25">
      <c r="A73" s="56" t="s">
        <v>590</v>
      </c>
      <c r="B73" s="88" t="s">
        <v>2320</v>
      </c>
      <c r="C73" s="57" t="s">
        <v>1553</v>
      </c>
      <c r="D73" s="88" t="s">
        <v>2320</v>
      </c>
    </row>
    <row r="74" spans="1:4" ht="15.75" x14ac:dyDescent="0.25">
      <c r="A74" s="57" t="s">
        <v>591</v>
      </c>
      <c r="B74" s="88" t="s">
        <v>2320</v>
      </c>
      <c r="C74" s="57" t="s">
        <v>1558</v>
      </c>
      <c r="D74" s="88" t="s">
        <v>2320</v>
      </c>
    </row>
    <row r="75" spans="1:4" ht="15.75" x14ac:dyDescent="0.25">
      <c r="A75" s="57" t="s">
        <v>714</v>
      </c>
      <c r="B75" s="88" t="s">
        <v>2320</v>
      </c>
      <c r="C75" s="57" t="s">
        <v>1559</v>
      </c>
      <c r="D75" s="88" t="s">
        <v>2320</v>
      </c>
    </row>
    <row r="76" spans="1:4" ht="15.75" x14ac:dyDescent="0.25">
      <c r="A76" s="57" t="s">
        <v>770</v>
      </c>
      <c r="B76" s="88" t="s">
        <v>2320</v>
      </c>
      <c r="C76" s="57" t="s">
        <v>1560</v>
      </c>
      <c r="D76" s="88" t="s">
        <v>2320</v>
      </c>
    </row>
    <row r="77" spans="1:4" ht="15.75" x14ac:dyDescent="0.25">
      <c r="A77" s="57" t="s">
        <v>771</v>
      </c>
      <c r="B77" s="88" t="s">
        <v>2320</v>
      </c>
      <c r="C77" s="57" t="s">
        <v>1568</v>
      </c>
      <c r="D77" s="88" t="s">
        <v>2320</v>
      </c>
    </row>
    <row r="78" spans="1:4" ht="15.75" x14ac:dyDescent="0.25">
      <c r="A78" s="57" t="s">
        <v>772</v>
      </c>
      <c r="B78" s="88" t="s">
        <v>2320</v>
      </c>
      <c r="C78" s="57" t="s">
        <v>1610</v>
      </c>
      <c r="D78" s="88" t="s">
        <v>2320</v>
      </c>
    </row>
    <row r="79" spans="1:4" ht="15.75" x14ac:dyDescent="0.25">
      <c r="A79" s="57" t="s">
        <v>773</v>
      </c>
      <c r="B79" s="88" t="s">
        <v>2320</v>
      </c>
      <c r="C79" s="57" t="s">
        <v>1611</v>
      </c>
      <c r="D79" s="88" t="s">
        <v>2320</v>
      </c>
    </row>
    <row r="80" spans="1:4" ht="15.75" x14ac:dyDescent="0.25">
      <c r="A80" s="57" t="s">
        <v>774</v>
      </c>
      <c r="B80" s="88" t="s">
        <v>2320</v>
      </c>
      <c r="C80" s="57" t="s">
        <v>1669</v>
      </c>
      <c r="D80" s="88" t="s">
        <v>2320</v>
      </c>
    </row>
    <row r="81" spans="1:4" ht="15.75" x14ac:dyDescent="0.25">
      <c r="A81" s="57" t="s">
        <v>786</v>
      </c>
      <c r="B81" s="88" t="s">
        <v>2320</v>
      </c>
      <c r="C81" s="57" t="s">
        <v>1670</v>
      </c>
      <c r="D81" s="88" t="s">
        <v>2320</v>
      </c>
    </row>
    <row r="82" spans="1:4" ht="15.75" x14ac:dyDescent="0.25">
      <c r="A82" s="57" t="s">
        <v>787</v>
      </c>
      <c r="B82" s="88" t="s">
        <v>2320</v>
      </c>
      <c r="C82" s="57" t="s">
        <v>1671</v>
      </c>
      <c r="D82" s="88" t="s">
        <v>2320</v>
      </c>
    </row>
    <row r="83" spans="1:4" ht="15.75" x14ac:dyDescent="0.25">
      <c r="A83" s="57" t="s">
        <v>790</v>
      </c>
      <c r="B83" s="88" t="s">
        <v>2320</v>
      </c>
      <c r="C83" s="57" t="s">
        <v>1673</v>
      </c>
      <c r="D83" s="88" t="s">
        <v>2320</v>
      </c>
    </row>
    <row r="84" spans="1:4" ht="15.75" x14ac:dyDescent="0.25">
      <c r="A84" s="57" t="s">
        <v>845</v>
      </c>
      <c r="B84" s="88" t="s">
        <v>2320</v>
      </c>
      <c r="C84" s="57" t="s">
        <v>1672</v>
      </c>
      <c r="D84" s="88" t="s">
        <v>2320</v>
      </c>
    </row>
    <row r="85" spans="1:4" ht="15.75" x14ac:dyDescent="0.25">
      <c r="A85" s="57" t="s">
        <v>846</v>
      </c>
      <c r="B85" s="88" t="s">
        <v>2320</v>
      </c>
      <c r="C85" s="57" t="s">
        <v>1674</v>
      </c>
      <c r="D85" s="88" t="s">
        <v>2320</v>
      </c>
    </row>
    <row r="86" spans="1:4" ht="15.75" x14ac:dyDescent="0.25">
      <c r="A86" s="57" t="s">
        <v>847</v>
      </c>
      <c r="B86" s="88" t="s">
        <v>2320</v>
      </c>
      <c r="C86" s="57" t="s">
        <v>1675</v>
      </c>
      <c r="D86" s="88" t="s">
        <v>2320</v>
      </c>
    </row>
    <row r="87" spans="1:4" ht="15.75" x14ac:dyDescent="0.25">
      <c r="C87" s="42" t="s">
        <v>1740</v>
      </c>
      <c r="D87" s="88" t="s">
        <v>2320</v>
      </c>
    </row>
    <row r="88" spans="1:4" ht="15.75" x14ac:dyDescent="0.25">
      <c r="A88" s="57"/>
      <c r="C88" s="40" t="s">
        <v>1739</v>
      </c>
      <c r="D88" s="88" t="s">
        <v>2320</v>
      </c>
    </row>
    <row r="89" spans="1:4" ht="15.75" x14ac:dyDescent="0.25">
      <c r="A89" s="57"/>
      <c r="C89" s="60"/>
      <c r="D89" s="60"/>
    </row>
    <row r="90" spans="1:4" ht="15.75" x14ac:dyDescent="0.25">
      <c r="A90" s="57"/>
      <c r="C90" s="60"/>
      <c r="D90" s="60"/>
    </row>
    <row r="91" spans="1:4" ht="15.75" x14ac:dyDescent="0.25">
      <c r="A91" s="57"/>
      <c r="C91" s="60"/>
      <c r="D91" s="60"/>
    </row>
    <row r="92" spans="1:4" ht="15.75" x14ac:dyDescent="0.25">
      <c r="A92" s="57"/>
      <c r="C92" s="60"/>
      <c r="D92" s="60"/>
    </row>
    <row r="93" spans="1:4" ht="15.75" x14ac:dyDescent="0.25">
      <c r="A93" s="57"/>
      <c r="C93" s="60"/>
      <c r="D93" s="60"/>
    </row>
    <row r="94" spans="1:4" x14ac:dyDescent="0.25">
      <c r="A94" s="55"/>
      <c r="C94" s="60"/>
      <c r="D94" s="60"/>
    </row>
    <row r="95" spans="1:4" x14ac:dyDescent="0.25">
      <c r="A95" s="55"/>
      <c r="C95" s="60"/>
      <c r="D95" s="60"/>
    </row>
    <row r="96" spans="1:4" x14ac:dyDescent="0.25">
      <c r="A96" s="55"/>
      <c r="C96" s="60"/>
      <c r="D96" s="60"/>
    </row>
    <row r="98" spans="1:4" ht="15.75" x14ac:dyDescent="0.25">
      <c r="A98" s="57"/>
      <c r="B98" s="57"/>
      <c r="D98" s="60"/>
    </row>
    <row r="99" spans="1:4" ht="15.75" x14ac:dyDescent="0.25">
      <c r="A99" s="57"/>
      <c r="B99" s="57"/>
      <c r="D99" s="60"/>
    </row>
    <row r="100" spans="1:4" ht="15.75" x14ac:dyDescent="0.25">
      <c r="A100" s="57"/>
      <c r="B100" s="57"/>
      <c r="D100" s="60"/>
    </row>
    <row r="101" spans="1:4" ht="15.75" x14ac:dyDescent="0.25">
      <c r="A101" s="57"/>
      <c r="B101" s="57"/>
      <c r="D101" s="60"/>
    </row>
    <row r="102" spans="1:4" ht="15.75" x14ac:dyDescent="0.25">
      <c r="A102" s="57"/>
      <c r="B102" s="57"/>
      <c r="D102" s="60"/>
    </row>
    <row r="103" spans="1:4" ht="15.75" x14ac:dyDescent="0.25">
      <c r="A103" s="57"/>
      <c r="B103" s="57"/>
      <c r="D103" s="60"/>
    </row>
    <row r="104" spans="1:4" ht="15.75" x14ac:dyDescent="0.25">
      <c r="A104" s="57"/>
      <c r="B104" s="57"/>
      <c r="D104" s="60"/>
    </row>
    <row r="105" spans="1:4" ht="15.75" x14ac:dyDescent="0.25">
      <c r="A105" s="57"/>
      <c r="B105" s="57"/>
      <c r="D105" s="60"/>
    </row>
    <row r="106" spans="1:4" ht="15.75" x14ac:dyDescent="0.25">
      <c r="A106" s="57"/>
      <c r="B106" s="57"/>
      <c r="D106" s="60"/>
    </row>
    <row r="107" spans="1:4" ht="16.5" customHeight="1" x14ac:dyDescent="0.25">
      <c r="A107" s="57"/>
      <c r="B107" s="57"/>
      <c r="D107" s="60"/>
    </row>
    <row r="108" spans="1:4" ht="16.5" customHeight="1" x14ac:dyDescent="0.25">
      <c r="A108" s="57"/>
      <c r="B108" s="57"/>
      <c r="D108" s="60"/>
    </row>
    <row r="109" spans="1:4" ht="16.5" customHeight="1" x14ac:dyDescent="0.25">
      <c r="A109" s="57"/>
      <c r="B109" s="57"/>
      <c r="D109" s="60"/>
    </row>
    <row r="110" spans="1:4" ht="15" customHeight="1" x14ac:dyDescent="0.25">
      <c r="A110" s="57"/>
      <c r="B110" s="57"/>
      <c r="D110" s="60"/>
    </row>
    <row r="111" spans="1:4" ht="15.75" x14ac:dyDescent="0.25">
      <c r="A111" s="57"/>
      <c r="B111" s="57"/>
      <c r="D111" s="60"/>
    </row>
    <row r="112" spans="1:4" ht="15.75" x14ac:dyDescent="0.25">
      <c r="A112" s="57"/>
      <c r="B112" s="57"/>
      <c r="D112" s="60"/>
    </row>
    <row r="113" spans="1:4" ht="15.75" x14ac:dyDescent="0.25">
      <c r="A113" s="57"/>
      <c r="B113" s="57"/>
      <c r="D113" s="60"/>
    </row>
    <row r="114" spans="1:4" ht="15.75" x14ac:dyDescent="0.25">
      <c r="A114" s="57"/>
      <c r="B114" s="57"/>
      <c r="D114" s="60"/>
    </row>
    <row r="115" spans="1:4" ht="15.75" x14ac:dyDescent="0.25">
      <c r="A115" s="57"/>
      <c r="B115" s="57"/>
      <c r="D115" s="60"/>
    </row>
    <row r="116" spans="1:4" ht="15.75" x14ac:dyDescent="0.25">
      <c r="A116" s="57"/>
      <c r="B116" s="57"/>
      <c r="D116" s="60"/>
    </row>
    <row r="117" spans="1:4" ht="15.75" x14ac:dyDescent="0.25">
      <c r="A117" s="57"/>
      <c r="B117" s="57"/>
      <c r="D117" s="60"/>
    </row>
    <row r="118" spans="1:4" ht="15.75" x14ac:dyDescent="0.25">
      <c r="A118" s="57"/>
      <c r="B118" s="57"/>
      <c r="D118" s="60"/>
    </row>
    <row r="119" spans="1:4" ht="15.75" x14ac:dyDescent="0.25">
      <c r="A119" s="57"/>
      <c r="B119" s="57"/>
      <c r="D119" s="60"/>
    </row>
    <row r="120" spans="1:4" ht="15.75" x14ac:dyDescent="0.25">
      <c r="A120" s="57"/>
      <c r="B120" s="57"/>
      <c r="D120" s="60"/>
    </row>
    <row r="121" spans="1:4" ht="15.75" x14ac:dyDescent="0.25">
      <c r="A121" s="57"/>
      <c r="B121" s="57"/>
      <c r="D121" s="60"/>
    </row>
    <row r="122" spans="1:4" ht="15.75" x14ac:dyDescent="0.25">
      <c r="A122" s="57"/>
      <c r="B122" s="59"/>
      <c r="D122" s="60"/>
    </row>
    <row r="123" spans="1:4" ht="15.75" x14ac:dyDescent="0.25">
      <c r="A123" s="57"/>
      <c r="B123" s="59"/>
      <c r="D123" s="60"/>
    </row>
    <row r="125" spans="1:4" ht="15.75" x14ac:dyDescent="0.25">
      <c r="A125" s="58"/>
      <c r="B125" s="59"/>
      <c r="C125" s="57"/>
    </row>
    <row r="126" spans="1:4" x14ac:dyDescent="0.25">
      <c r="A126" s="55"/>
      <c r="B126" s="59"/>
      <c r="C126" s="60"/>
    </row>
    <row r="127" spans="1:4" ht="15.75" x14ac:dyDescent="0.25">
      <c r="A127" s="57"/>
      <c r="B127" s="57"/>
      <c r="C127" s="57"/>
    </row>
    <row r="128" spans="1:4" ht="15.75" x14ac:dyDescent="0.25">
      <c r="A128" s="57"/>
      <c r="B128" s="57"/>
      <c r="C128" s="57"/>
    </row>
    <row r="129" spans="1:3" ht="15.75" x14ac:dyDescent="0.25">
      <c r="A129" s="57"/>
      <c r="B129" s="57"/>
      <c r="C129" s="57"/>
    </row>
    <row r="130" spans="1:3" ht="15.75" x14ac:dyDescent="0.25">
      <c r="A130" s="57"/>
      <c r="B130" s="57"/>
      <c r="C130" s="57"/>
    </row>
    <row r="131" spans="1:3" x14ac:dyDescent="0.25">
      <c r="A131" s="55"/>
      <c r="B131" s="59"/>
      <c r="C131" s="60"/>
    </row>
  </sheetData>
  <mergeCells count="7">
    <mergeCell ref="A47:C47"/>
    <mergeCell ref="B59:C59"/>
    <mergeCell ref="A1:D1"/>
    <mergeCell ref="A2:D2"/>
    <mergeCell ref="A4:D4"/>
    <mergeCell ref="A6:C6"/>
    <mergeCell ref="A23:B2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workbookViewId="0">
      <selection activeCell="C6" sqref="C6"/>
    </sheetView>
  </sheetViews>
  <sheetFormatPr defaultRowHeight="15" x14ac:dyDescent="0.25"/>
  <cols>
    <col min="1" max="4" width="64.28515625" customWidth="1"/>
  </cols>
  <sheetData>
    <row r="1" spans="1:10" ht="52.5" customHeight="1" x14ac:dyDescent="0.25">
      <c r="A1" s="410" t="s">
        <v>2278</v>
      </c>
      <c r="B1" s="410"/>
      <c r="C1" s="410"/>
      <c r="D1" s="410"/>
    </row>
    <row r="2" spans="1:10" ht="52.5" customHeight="1" x14ac:dyDescent="0.25">
      <c r="A2" s="395" t="s">
        <v>2222</v>
      </c>
      <c r="B2" s="398"/>
      <c r="C2" s="398"/>
      <c r="D2" s="398"/>
    </row>
    <row r="3" spans="1:10" ht="22.5" customHeight="1" x14ac:dyDescent="0.25">
      <c r="A3" s="75" t="s">
        <v>4620</v>
      </c>
      <c r="B3" s="75" t="s">
        <v>2505</v>
      </c>
      <c r="C3" s="76" t="s">
        <v>2506</v>
      </c>
      <c r="D3" s="76" t="s">
        <v>2507</v>
      </c>
      <c r="E3" s="82"/>
      <c r="F3" s="82"/>
      <c r="G3" s="82"/>
      <c r="H3" s="82"/>
      <c r="I3" s="82"/>
      <c r="J3" s="82"/>
    </row>
    <row r="4" spans="1:10" ht="15.75" customHeight="1" x14ac:dyDescent="0.25">
      <c r="A4" s="404" t="s">
        <v>2556</v>
      </c>
      <c r="B4" s="404"/>
      <c r="C4" s="404"/>
      <c r="D4" s="404"/>
    </row>
    <row r="5" spans="1:10" ht="15.75" x14ac:dyDescent="0.25">
      <c r="A5" s="62" t="s">
        <v>451</v>
      </c>
      <c r="B5" s="53" t="s">
        <v>1261</v>
      </c>
      <c r="C5" s="54" t="s">
        <v>1410</v>
      </c>
      <c r="D5" s="71" t="s">
        <v>1782</v>
      </c>
    </row>
    <row r="6" spans="1:10" ht="15.75" x14ac:dyDescent="0.25">
      <c r="A6" s="62" t="s">
        <v>421</v>
      </c>
      <c r="B6" s="52" t="s">
        <v>906</v>
      </c>
      <c r="C6" s="52" t="s">
        <v>1155</v>
      </c>
      <c r="D6" s="88" t="s">
        <v>2320</v>
      </c>
    </row>
    <row r="7" spans="1:10" ht="15.75" customHeight="1" x14ac:dyDescent="0.25">
      <c r="A7" s="404" t="s">
        <v>2511</v>
      </c>
      <c r="B7" s="404"/>
      <c r="C7" s="404"/>
      <c r="D7" s="404"/>
    </row>
    <row r="8" spans="1:10" ht="15.75" x14ac:dyDescent="0.25">
      <c r="A8" s="57" t="s">
        <v>667</v>
      </c>
      <c r="B8" s="52" t="s">
        <v>1698</v>
      </c>
      <c r="C8" s="88" t="s">
        <v>2320</v>
      </c>
      <c r="D8" s="88" t="s">
        <v>2320</v>
      </c>
    </row>
    <row r="9" spans="1:10" ht="15.75" x14ac:dyDescent="0.25">
      <c r="A9" s="58" t="s">
        <v>450</v>
      </c>
      <c r="B9" s="54" t="s">
        <v>909</v>
      </c>
      <c r="C9" s="88" t="s">
        <v>2320</v>
      </c>
      <c r="D9" s="88" t="s">
        <v>2320</v>
      </c>
    </row>
    <row r="10" spans="1:10" ht="15.75" x14ac:dyDescent="0.25">
      <c r="A10" s="62" t="s">
        <v>306</v>
      </c>
      <c r="B10" s="88" t="s">
        <v>2320</v>
      </c>
      <c r="C10" s="54" t="s">
        <v>2259</v>
      </c>
      <c r="D10" s="88" t="s">
        <v>2320</v>
      </c>
    </row>
    <row r="11" spans="1:10" ht="15.75" x14ac:dyDescent="0.25">
      <c r="A11" s="62" t="s">
        <v>452</v>
      </c>
      <c r="B11" s="88" t="s">
        <v>2320</v>
      </c>
      <c r="C11" s="54" t="s">
        <v>1411</v>
      </c>
      <c r="D11" s="88" t="s">
        <v>2320</v>
      </c>
    </row>
    <row r="12" spans="1:10" ht="15.75" x14ac:dyDescent="0.25">
      <c r="A12" s="62" t="s">
        <v>453</v>
      </c>
      <c r="B12" s="88" t="s">
        <v>2320</v>
      </c>
      <c r="C12" s="53" t="s">
        <v>1414</v>
      </c>
      <c r="D12" s="88" t="s">
        <v>2320</v>
      </c>
    </row>
    <row r="13" spans="1:10" ht="15.75" x14ac:dyDescent="0.25">
      <c r="A13" s="62"/>
      <c r="B13" s="88" t="s">
        <v>2320</v>
      </c>
      <c r="C13" s="54" t="s">
        <v>1412</v>
      </c>
      <c r="D13" s="88" t="s">
        <v>2320</v>
      </c>
    </row>
    <row r="14" spans="1:10" ht="15.75" x14ac:dyDescent="0.25">
      <c r="A14" s="57" t="s">
        <v>606</v>
      </c>
      <c r="B14" s="88" t="s">
        <v>2320</v>
      </c>
      <c r="C14" s="52" t="s">
        <v>1589</v>
      </c>
      <c r="D14" s="88" t="s">
        <v>2320</v>
      </c>
    </row>
    <row r="15" spans="1:10" ht="15.75" x14ac:dyDescent="0.25">
      <c r="A15" s="56"/>
      <c r="B15" s="56" t="s">
        <v>900</v>
      </c>
      <c r="C15" s="54" t="s">
        <v>1151</v>
      </c>
      <c r="D15" s="88" t="s">
        <v>2320</v>
      </c>
    </row>
    <row r="16" spans="1:10" ht="15.75" customHeight="1" x14ac:dyDescent="0.25">
      <c r="A16" s="117" t="s">
        <v>2535</v>
      </c>
      <c r="B16" s="117" t="s">
        <v>4607</v>
      </c>
      <c r="C16" s="117" t="s">
        <v>2532</v>
      </c>
      <c r="D16" s="117" t="s">
        <v>4623</v>
      </c>
    </row>
    <row r="17" spans="1:4" ht="15.75" x14ac:dyDescent="0.25">
      <c r="A17" s="62" t="s">
        <v>305</v>
      </c>
      <c r="B17" s="88" t="s">
        <v>2320</v>
      </c>
      <c r="C17" s="57" t="s">
        <v>1409</v>
      </c>
      <c r="D17" s="42" t="s">
        <v>1927</v>
      </c>
    </row>
    <row r="18" spans="1:4" ht="15.75" x14ac:dyDescent="0.25">
      <c r="A18" s="56" t="s">
        <v>551</v>
      </c>
      <c r="B18" s="88" t="s">
        <v>2320</v>
      </c>
      <c r="C18" s="57" t="s">
        <v>1413</v>
      </c>
      <c r="D18" s="40" t="s">
        <v>1944</v>
      </c>
    </row>
    <row r="19" spans="1:4" ht="15.75" x14ac:dyDescent="0.25">
      <c r="A19" s="57"/>
      <c r="B19" s="88" t="s">
        <v>2320</v>
      </c>
      <c r="D19" s="40" t="s">
        <v>1945</v>
      </c>
    </row>
    <row r="20" spans="1:4" ht="15.75" x14ac:dyDescent="0.25">
      <c r="A20" s="62"/>
      <c r="B20" s="88" t="s">
        <v>2320</v>
      </c>
      <c r="D20" s="40" t="s">
        <v>1946</v>
      </c>
    </row>
    <row r="21" spans="1:4" ht="15.75" x14ac:dyDescent="0.25">
      <c r="A21" s="56"/>
      <c r="B21" s="88" t="s">
        <v>2320</v>
      </c>
      <c r="C21" s="60"/>
      <c r="D21" s="40" t="s">
        <v>1947</v>
      </c>
    </row>
    <row r="22" spans="1:4" ht="15.75" x14ac:dyDescent="0.25">
      <c r="A22" s="56"/>
      <c r="B22" s="88" t="s">
        <v>2320</v>
      </c>
      <c r="C22" s="60"/>
      <c r="D22" s="40" t="s">
        <v>1981</v>
      </c>
    </row>
    <row r="23" spans="1:4" ht="15.75" x14ac:dyDescent="0.25">
      <c r="A23" s="377" t="s">
        <v>428</v>
      </c>
      <c r="B23" s="377"/>
      <c r="C23" s="377"/>
      <c r="D23" s="377"/>
    </row>
    <row r="24" spans="1:4" ht="15.75" customHeight="1" x14ac:dyDescent="0.25">
      <c r="A24" s="404" t="s">
        <v>4632</v>
      </c>
      <c r="B24" s="404"/>
      <c r="C24" s="404"/>
      <c r="D24" s="404"/>
    </row>
    <row r="25" spans="1:4" ht="15.75" x14ac:dyDescent="0.25">
      <c r="A25" s="56" t="s">
        <v>638</v>
      </c>
      <c r="B25" s="52" t="s">
        <v>1032</v>
      </c>
      <c r="C25" s="52" t="s">
        <v>1574</v>
      </c>
      <c r="D25" s="88" t="s">
        <v>2320</v>
      </c>
    </row>
    <row r="26" spans="1:4" ht="15.75" x14ac:dyDescent="0.25">
      <c r="A26" s="56" t="s">
        <v>1046</v>
      </c>
      <c r="B26" s="54" t="s">
        <v>1045</v>
      </c>
      <c r="C26" s="88" t="s">
        <v>2320</v>
      </c>
      <c r="D26" s="88" t="s">
        <v>2320</v>
      </c>
    </row>
    <row r="27" spans="1:4" ht="15.75" customHeight="1" x14ac:dyDescent="0.25">
      <c r="A27" s="117" t="s">
        <v>4621</v>
      </c>
      <c r="B27" s="117" t="s">
        <v>2531</v>
      </c>
      <c r="C27" s="117" t="s">
        <v>4622</v>
      </c>
      <c r="D27" s="117" t="s">
        <v>4624</v>
      </c>
    </row>
    <row r="28" spans="1:4" ht="15.75" x14ac:dyDescent="0.25">
      <c r="A28" s="62" t="s">
        <v>449</v>
      </c>
      <c r="B28" s="57" t="s">
        <v>1018</v>
      </c>
      <c r="C28" s="57" t="s">
        <v>2260</v>
      </c>
      <c r="D28" s="42" t="s">
        <v>1797</v>
      </c>
    </row>
    <row r="29" spans="1:4" ht="15.75" x14ac:dyDescent="0.25">
      <c r="A29" s="62" t="s">
        <v>448</v>
      </c>
      <c r="B29" s="88" t="s">
        <v>2320</v>
      </c>
      <c r="C29" s="57" t="s">
        <v>2261</v>
      </c>
      <c r="D29" s="42" t="s">
        <v>1799</v>
      </c>
    </row>
    <row r="30" spans="1:4" ht="15.75" x14ac:dyDescent="0.25">
      <c r="A30" s="57" t="s">
        <v>733</v>
      </c>
      <c r="B30" s="88" t="s">
        <v>2320</v>
      </c>
      <c r="C30" s="57" t="s">
        <v>2262</v>
      </c>
      <c r="D30" s="42" t="s">
        <v>1800</v>
      </c>
    </row>
    <row r="31" spans="1:4" ht="15.75" x14ac:dyDescent="0.25">
      <c r="A31" s="57"/>
      <c r="B31" s="57"/>
      <c r="C31" s="57" t="s">
        <v>2263</v>
      </c>
      <c r="D31" s="40" t="s">
        <v>1801</v>
      </c>
    </row>
    <row r="32" spans="1:4" ht="15.75" x14ac:dyDescent="0.25">
      <c r="A32" s="55"/>
      <c r="B32" s="59"/>
      <c r="D32" s="40" t="s">
        <v>1802</v>
      </c>
    </row>
    <row r="33" spans="1:4" ht="15.75" x14ac:dyDescent="0.25">
      <c r="A33" s="55"/>
      <c r="B33" s="59"/>
      <c r="D33" s="40" t="s">
        <v>1803</v>
      </c>
    </row>
    <row r="34" spans="1:4" ht="15.75" x14ac:dyDescent="0.25">
      <c r="A34" s="55"/>
      <c r="B34" s="59"/>
      <c r="D34" s="40" t="s">
        <v>1807</v>
      </c>
    </row>
    <row r="35" spans="1:4" ht="15.75" x14ac:dyDescent="0.25">
      <c r="A35" s="55"/>
      <c r="B35" s="59"/>
      <c r="D35" s="40" t="s">
        <v>1810</v>
      </c>
    </row>
    <row r="36" spans="1:4" ht="15.75" x14ac:dyDescent="0.25">
      <c r="A36" s="57"/>
      <c r="B36" s="70"/>
      <c r="C36" s="60"/>
      <c r="D36" s="40" t="s">
        <v>1812</v>
      </c>
    </row>
    <row r="37" spans="1:4" ht="15.75" x14ac:dyDescent="0.25">
      <c r="A37" s="57"/>
      <c r="B37" s="70"/>
      <c r="C37" s="60"/>
      <c r="D37" s="40" t="s">
        <v>1811</v>
      </c>
    </row>
    <row r="38" spans="1:4" ht="15.75" x14ac:dyDescent="0.25">
      <c r="A38" s="56"/>
      <c r="B38" s="59"/>
      <c r="C38" s="60"/>
      <c r="D38" s="40" t="s">
        <v>1818</v>
      </c>
    </row>
    <row r="39" spans="1:4" ht="15.75" x14ac:dyDescent="0.25">
      <c r="A39" s="56"/>
      <c r="B39" s="59"/>
      <c r="C39" s="60"/>
      <c r="D39" s="40" t="s">
        <v>1844</v>
      </c>
    </row>
    <row r="40" spans="1:4" ht="15.75" x14ac:dyDescent="0.25">
      <c r="A40" s="56"/>
      <c r="B40" s="59"/>
      <c r="C40" s="60"/>
      <c r="D40" s="40" t="s">
        <v>1877</v>
      </c>
    </row>
    <row r="41" spans="1:4" ht="15.75" x14ac:dyDescent="0.25">
      <c r="A41" s="55"/>
      <c r="B41" s="59"/>
      <c r="C41" s="57"/>
      <c r="D41" s="40" t="s">
        <v>1913</v>
      </c>
    </row>
    <row r="42" spans="1:4" ht="15.75" x14ac:dyDescent="0.25">
      <c r="A42" s="55"/>
      <c r="B42" s="59"/>
      <c r="C42" s="60"/>
      <c r="D42" s="40" t="s">
        <v>1924</v>
      </c>
    </row>
    <row r="43" spans="1:4" ht="15.75" x14ac:dyDescent="0.25">
      <c r="A43" s="55"/>
      <c r="B43" s="59"/>
      <c r="C43" s="60"/>
      <c r="D43" s="42" t="s">
        <v>1979</v>
      </c>
    </row>
    <row r="44" spans="1:4" ht="15.75" x14ac:dyDescent="0.25">
      <c r="A44" s="55"/>
      <c r="B44" s="59"/>
      <c r="C44" s="60"/>
      <c r="D44" s="40" t="s">
        <v>1978</v>
      </c>
    </row>
    <row r="45" spans="1:4" ht="15.75" x14ac:dyDescent="0.25">
      <c r="A45" s="55"/>
      <c r="B45" s="59"/>
      <c r="C45" s="60"/>
      <c r="D45" s="40" t="s">
        <v>1983</v>
      </c>
    </row>
    <row r="46" spans="1:4" ht="15.75" x14ac:dyDescent="0.25">
      <c r="A46" s="55"/>
      <c r="B46" s="59"/>
      <c r="C46" s="60"/>
      <c r="D46" s="40" t="s">
        <v>1984</v>
      </c>
    </row>
    <row r="47" spans="1:4" ht="15.75" x14ac:dyDescent="0.25">
      <c r="A47" s="55"/>
      <c r="B47" s="59"/>
      <c r="C47" s="60"/>
      <c r="D47" s="40" t="s">
        <v>1993</v>
      </c>
    </row>
    <row r="48" spans="1:4" ht="15.75" x14ac:dyDescent="0.25">
      <c r="A48" s="55"/>
      <c r="B48" s="59"/>
      <c r="C48" s="60"/>
      <c r="D48" s="40" t="s">
        <v>2010</v>
      </c>
    </row>
    <row r="49" spans="1:4" ht="15.75" x14ac:dyDescent="0.25">
      <c r="A49" s="55"/>
      <c r="B49" s="59"/>
      <c r="C49" s="60"/>
      <c r="D49" s="40" t="s">
        <v>2009</v>
      </c>
    </row>
    <row r="50" spans="1:4" x14ac:dyDescent="0.25">
      <c r="A50" s="55"/>
      <c r="B50" s="59"/>
      <c r="C50" s="60"/>
    </row>
    <row r="51" spans="1:4" x14ac:dyDescent="0.25">
      <c r="A51" s="55"/>
      <c r="B51" s="59"/>
      <c r="C51" s="60"/>
    </row>
    <row r="52" spans="1:4" x14ac:dyDescent="0.25">
      <c r="A52" s="55"/>
      <c r="B52" s="59"/>
      <c r="C52" s="60"/>
    </row>
    <row r="53" spans="1:4" x14ac:dyDescent="0.25">
      <c r="A53" s="55"/>
      <c r="B53" s="59"/>
      <c r="C53" s="60"/>
    </row>
    <row r="54" spans="1:4" x14ac:dyDescent="0.25">
      <c r="A54" s="55"/>
      <c r="B54" s="59"/>
      <c r="C54" s="60"/>
    </row>
    <row r="55" spans="1:4" x14ac:dyDescent="0.25">
      <c r="A55" s="55"/>
      <c r="B55" s="59"/>
      <c r="C55" s="60"/>
    </row>
    <row r="56" spans="1:4" x14ac:dyDescent="0.25">
      <c r="A56" s="55"/>
      <c r="B56" s="59"/>
      <c r="C56" s="60"/>
    </row>
    <row r="57" spans="1:4" x14ac:dyDescent="0.25">
      <c r="A57" s="55"/>
      <c r="B57" s="59"/>
      <c r="C57" s="60"/>
    </row>
  </sheetData>
  <mergeCells count="6">
    <mergeCell ref="A24:D24"/>
    <mergeCell ref="A1:D1"/>
    <mergeCell ref="A2:D2"/>
    <mergeCell ref="A23:D23"/>
    <mergeCell ref="A4:D4"/>
    <mergeCell ref="A7:D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2"/>
  <sheetViews>
    <sheetView view="pageLayout" zoomScaleNormal="100" workbookViewId="0">
      <selection activeCell="D11" sqref="D11"/>
    </sheetView>
  </sheetViews>
  <sheetFormatPr defaultRowHeight="15" x14ac:dyDescent="0.25"/>
  <cols>
    <col min="1" max="1" width="12" customWidth="1"/>
    <col min="2" max="2" width="27.42578125" customWidth="1"/>
    <col min="3" max="3" width="27.5703125" customWidth="1"/>
    <col min="4" max="5" width="27.42578125" customWidth="1"/>
    <col min="6" max="6" width="1.28515625" customWidth="1"/>
  </cols>
  <sheetData>
    <row r="1" spans="1:7" ht="16.5" customHeight="1" x14ac:dyDescent="0.25">
      <c r="A1" s="396" t="s">
        <v>4288</v>
      </c>
      <c r="B1" s="397"/>
      <c r="C1" s="397"/>
      <c r="D1" s="397"/>
      <c r="E1" s="397"/>
    </row>
    <row r="2" spans="1:7" ht="45" customHeight="1" x14ac:dyDescent="0.25">
      <c r="A2" s="395" t="s">
        <v>2792</v>
      </c>
      <c r="B2" s="395"/>
      <c r="C2" s="395"/>
      <c r="D2" s="395"/>
      <c r="E2" s="395"/>
      <c r="F2" s="41"/>
      <c r="G2" s="41"/>
    </row>
    <row r="3" spans="1:7" ht="18.75" x14ac:dyDescent="0.25">
      <c r="A3" s="195" t="s">
        <v>2223</v>
      </c>
      <c r="B3" s="182" t="s">
        <v>2573</v>
      </c>
      <c r="C3" s="182" t="s">
        <v>2574</v>
      </c>
      <c r="D3" s="183" t="s">
        <v>2575</v>
      </c>
      <c r="E3" s="183" t="s">
        <v>2576</v>
      </c>
      <c r="F3" s="41"/>
      <c r="G3" s="41"/>
    </row>
    <row r="4" spans="1:7" ht="15.75" customHeight="1" x14ac:dyDescent="0.25">
      <c r="A4" s="196"/>
      <c r="B4" s="394" t="s">
        <v>4279</v>
      </c>
      <c r="C4" s="394"/>
      <c r="D4" s="394"/>
      <c r="E4" s="394"/>
      <c r="F4" s="41"/>
      <c r="G4" s="41"/>
    </row>
    <row r="5" spans="1:7" ht="45" x14ac:dyDescent="0.25">
      <c r="A5" s="177" t="s">
        <v>567</v>
      </c>
      <c r="B5" s="143" t="s">
        <v>2577</v>
      </c>
      <c r="C5" s="169" t="s">
        <v>2578</v>
      </c>
      <c r="D5" s="143" t="s">
        <v>2579</v>
      </c>
      <c r="E5" s="170" t="s">
        <v>4283</v>
      </c>
      <c r="F5" s="41"/>
      <c r="G5" s="41"/>
    </row>
    <row r="6" spans="1:7" ht="33.75" x14ac:dyDescent="0.25">
      <c r="A6" s="177" t="s">
        <v>746</v>
      </c>
      <c r="B6" s="143" t="s">
        <v>2580</v>
      </c>
      <c r="C6" s="169" t="s">
        <v>2581</v>
      </c>
      <c r="D6" s="169" t="s">
        <v>2582</v>
      </c>
      <c r="E6" s="128"/>
      <c r="F6" s="41"/>
      <c r="G6" s="41"/>
    </row>
    <row r="7" spans="1:7" ht="67.5" x14ac:dyDescent="0.25">
      <c r="A7" s="177" t="s">
        <v>872</v>
      </c>
      <c r="B7" s="124" t="s">
        <v>2583</v>
      </c>
      <c r="C7" s="169" t="s">
        <v>2584</v>
      </c>
      <c r="D7" s="171" t="s">
        <v>2585</v>
      </c>
      <c r="E7" s="170" t="s">
        <v>4284</v>
      </c>
      <c r="F7" s="41"/>
      <c r="G7" s="41"/>
    </row>
    <row r="8" spans="1:7" ht="45" x14ac:dyDescent="0.25">
      <c r="A8" s="177" t="s">
        <v>673</v>
      </c>
      <c r="B8" s="124" t="s">
        <v>2586</v>
      </c>
      <c r="C8" s="171" t="s">
        <v>2587</v>
      </c>
      <c r="D8" s="169" t="s">
        <v>2588</v>
      </c>
      <c r="E8" s="170" t="s">
        <v>4285</v>
      </c>
      <c r="F8" s="41"/>
      <c r="G8" s="41"/>
    </row>
    <row r="9" spans="1:7" ht="33.75" x14ac:dyDescent="0.25">
      <c r="A9" s="177" t="s">
        <v>527</v>
      </c>
      <c r="B9" s="124" t="s">
        <v>2589</v>
      </c>
      <c r="C9" s="172" t="s">
        <v>2590</v>
      </c>
      <c r="D9" s="171" t="s">
        <v>2591</v>
      </c>
      <c r="E9" s="197" t="s">
        <v>4286</v>
      </c>
      <c r="F9" s="41"/>
      <c r="G9" s="41"/>
    </row>
    <row r="10" spans="1:7" ht="15.75" customHeight="1" x14ac:dyDescent="0.25">
      <c r="A10" s="196"/>
      <c r="B10" s="394" t="s">
        <v>4280</v>
      </c>
      <c r="C10" s="394"/>
      <c r="D10" s="394"/>
      <c r="E10" s="394"/>
      <c r="F10" s="41"/>
      <c r="G10" s="41"/>
    </row>
    <row r="11" spans="1:7" ht="22.5" x14ac:dyDescent="0.25">
      <c r="A11" s="177" t="s">
        <v>568</v>
      </c>
      <c r="B11" s="124" t="s">
        <v>2919</v>
      </c>
      <c r="C11" s="171" t="s">
        <v>2920</v>
      </c>
      <c r="D11" s="171" t="s">
        <v>2921</v>
      </c>
      <c r="E11" s="173" t="s">
        <v>2320</v>
      </c>
      <c r="F11" s="41"/>
      <c r="G11" s="41"/>
    </row>
    <row r="12" spans="1:7" ht="33.75" x14ac:dyDescent="0.25">
      <c r="A12" s="177" t="s">
        <v>567</v>
      </c>
      <c r="B12" s="143" t="s">
        <v>2922</v>
      </c>
      <c r="C12" s="172" t="s">
        <v>2923</v>
      </c>
      <c r="D12" s="169" t="s">
        <v>2924</v>
      </c>
      <c r="E12" s="173" t="s">
        <v>2320</v>
      </c>
      <c r="F12" s="41"/>
      <c r="G12" s="41"/>
    </row>
    <row r="13" spans="1:7" ht="22.5" x14ac:dyDescent="0.25">
      <c r="A13" s="178"/>
      <c r="B13" s="143"/>
      <c r="C13" s="172"/>
      <c r="D13" s="172" t="s">
        <v>2925</v>
      </c>
      <c r="E13" s="173" t="s">
        <v>2320</v>
      </c>
      <c r="F13" s="41"/>
      <c r="G13" s="41"/>
    </row>
    <row r="14" spans="1:7" ht="22.5" x14ac:dyDescent="0.25">
      <c r="A14" s="177" t="s">
        <v>567</v>
      </c>
      <c r="B14" s="124" t="s">
        <v>2926</v>
      </c>
      <c r="C14" s="169" t="s">
        <v>2927</v>
      </c>
      <c r="D14" s="171" t="s">
        <v>2928</v>
      </c>
      <c r="E14" s="173" t="s">
        <v>2320</v>
      </c>
      <c r="F14" s="41"/>
      <c r="G14" s="41"/>
    </row>
    <row r="15" spans="1:7" x14ac:dyDescent="0.25">
      <c r="A15" s="178"/>
      <c r="B15" s="124" t="s">
        <v>2929</v>
      </c>
      <c r="C15" s="169" t="s">
        <v>2930</v>
      </c>
      <c r="D15" s="169" t="s">
        <v>2931</v>
      </c>
      <c r="E15" s="173" t="s">
        <v>2320</v>
      </c>
      <c r="F15" s="41"/>
      <c r="G15" s="41"/>
    </row>
    <row r="16" spans="1:7" ht="33.75" x14ac:dyDescent="0.25">
      <c r="A16" s="177" t="s">
        <v>567</v>
      </c>
      <c r="B16" s="124" t="s">
        <v>2932</v>
      </c>
      <c r="C16" s="169" t="s">
        <v>2933</v>
      </c>
      <c r="D16" s="169" t="s">
        <v>2934</v>
      </c>
      <c r="E16" s="173" t="s">
        <v>2320</v>
      </c>
      <c r="F16" s="41"/>
      <c r="G16" s="41"/>
    </row>
    <row r="17" spans="1:7" ht="45" x14ac:dyDescent="0.25">
      <c r="A17" s="177"/>
      <c r="B17" s="143" t="s">
        <v>2935</v>
      </c>
      <c r="C17" s="169" t="s">
        <v>2936</v>
      </c>
      <c r="D17" s="172" t="s">
        <v>2937</v>
      </c>
      <c r="E17" s="173" t="s">
        <v>2320</v>
      </c>
      <c r="F17" s="41"/>
      <c r="G17" s="41"/>
    </row>
    <row r="18" spans="1:7" ht="33.75" x14ac:dyDescent="0.25">
      <c r="A18" s="177" t="s">
        <v>587</v>
      </c>
      <c r="B18" s="124" t="s">
        <v>2938</v>
      </c>
      <c r="C18" s="169" t="s">
        <v>2939</v>
      </c>
      <c r="D18" s="169" t="s">
        <v>2940</v>
      </c>
      <c r="E18" s="173" t="s">
        <v>2320</v>
      </c>
      <c r="F18" s="41"/>
      <c r="G18" s="41"/>
    </row>
    <row r="19" spans="1:7" ht="56.25" x14ac:dyDescent="0.25">
      <c r="A19" s="177" t="s">
        <v>3612</v>
      </c>
      <c r="B19" s="124" t="s">
        <v>2941</v>
      </c>
      <c r="C19" s="124" t="s">
        <v>2942</v>
      </c>
      <c r="D19" s="171" t="s">
        <v>2943</v>
      </c>
      <c r="E19" s="173" t="s">
        <v>2320</v>
      </c>
      <c r="F19" s="41"/>
      <c r="G19" s="41"/>
    </row>
    <row r="20" spans="1:7" ht="56.25" x14ac:dyDescent="0.25">
      <c r="A20" s="177" t="s">
        <v>567</v>
      </c>
      <c r="B20" s="124" t="s">
        <v>2944</v>
      </c>
      <c r="C20" s="171" t="s">
        <v>2945</v>
      </c>
      <c r="D20" s="171" t="s">
        <v>2946</v>
      </c>
      <c r="E20" s="173" t="s">
        <v>2320</v>
      </c>
      <c r="F20" s="41"/>
      <c r="G20" s="41"/>
    </row>
    <row r="21" spans="1:7" ht="45" x14ac:dyDescent="0.25">
      <c r="A21" s="177"/>
      <c r="B21" s="143" t="s">
        <v>2947</v>
      </c>
      <c r="C21" s="172" t="s">
        <v>2948</v>
      </c>
      <c r="D21" s="171" t="s">
        <v>2949</v>
      </c>
      <c r="E21" s="173" t="s">
        <v>2320</v>
      </c>
      <c r="F21" s="41"/>
      <c r="G21" s="41"/>
    </row>
    <row r="22" spans="1:7" ht="45" x14ac:dyDescent="0.25">
      <c r="A22" s="177"/>
      <c r="B22" s="124" t="s">
        <v>2950</v>
      </c>
      <c r="C22" s="169" t="s">
        <v>2951</v>
      </c>
      <c r="D22" s="174" t="s">
        <v>2952</v>
      </c>
      <c r="E22" s="173" t="s">
        <v>2320</v>
      </c>
      <c r="F22" s="41"/>
      <c r="G22" s="41"/>
    </row>
    <row r="23" spans="1:7" ht="56.25" x14ac:dyDescent="0.25">
      <c r="A23" s="177" t="s">
        <v>669</v>
      </c>
      <c r="B23" s="124" t="s">
        <v>2953</v>
      </c>
      <c r="C23" s="171" t="s">
        <v>2954</v>
      </c>
      <c r="D23" s="172" t="s">
        <v>2955</v>
      </c>
      <c r="E23" s="173" t="s">
        <v>2320</v>
      </c>
      <c r="F23" s="41"/>
      <c r="G23" s="41"/>
    </row>
    <row r="24" spans="1:7" ht="45" x14ac:dyDescent="0.25">
      <c r="A24" s="177"/>
      <c r="B24" s="143" t="s">
        <v>2956</v>
      </c>
      <c r="C24" s="172" t="s">
        <v>2957</v>
      </c>
      <c r="D24" s="172" t="s">
        <v>2958</v>
      </c>
      <c r="E24" s="173" t="s">
        <v>2320</v>
      </c>
      <c r="F24" s="41"/>
      <c r="G24" s="41"/>
    </row>
    <row r="25" spans="1:7" ht="33.75" x14ac:dyDescent="0.25">
      <c r="A25" s="177" t="s">
        <v>675</v>
      </c>
      <c r="B25" s="124" t="s">
        <v>2959</v>
      </c>
      <c r="C25" s="171" t="s">
        <v>2960</v>
      </c>
      <c r="D25" s="169" t="s">
        <v>2961</v>
      </c>
      <c r="E25" s="173" t="s">
        <v>2320</v>
      </c>
      <c r="F25" s="41"/>
      <c r="G25" s="41"/>
    </row>
    <row r="26" spans="1:7" ht="22.5" x14ac:dyDescent="0.25">
      <c r="A26" s="177"/>
      <c r="B26" s="124" t="s">
        <v>2962</v>
      </c>
      <c r="C26" s="143" t="s">
        <v>2963</v>
      </c>
      <c r="D26" s="169" t="s">
        <v>2964</v>
      </c>
      <c r="E26" s="173" t="s">
        <v>2320</v>
      </c>
      <c r="F26" s="41"/>
      <c r="G26" s="41"/>
    </row>
    <row r="27" spans="1:7" ht="22.5" x14ac:dyDescent="0.25">
      <c r="A27" s="177"/>
      <c r="B27" s="124" t="s">
        <v>2965</v>
      </c>
      <c r="C27" s="172" t="s">
        <v>2966</v>
      </c>
      <c r="D27" s="169" t="s">
        <v>2967</v>
      </c>
      <c r="E27" s="173" t="s">
        <v>2320</v>
      </c>
      <c r="F27" s="41"/>
      <c r="G27" s="41"/>
    </row>
    <row r="28" spans="1:7" ht="45" x14ac:dyDescent="0.25">
      <c r="A28" s="177"/>
      <c r="B28" s="143" t="s">
        <v>2913</v>
      </c>
      <c r="C28" s="171" t="s">
        <v>2968</v>
      </c>
      <c r="D28" s="171" t="s">
        <v>2969</v>
      </c>
      <c r="E28" s="173" t="s">
        <v>2320</v>
      </c>
      <c r="F28" s="41"/>
      <c r="G28" s="41"/>
    </row>
    <row r="29" spans="1:7" ht="56.25" x14ac:dyDescent="0.25">
      <c r="A29" s="177"/>
      <c r="B29" s="143" t="s">
        <v>2970</v>
      </c>
      <c r="C29" s="171" t="s">
        <v>2971</v>
      </c>
      <c r="D29" s="171" t="s">
        <v>2972</v>
      </c>
      <c r="E29" s="173" t="s">
        <v>2320</v>
      </c>
      <c r="F29" s="41"/>
      <c r="G29" s="41"/>
    </row>
    <row r="30" spans="1:7" ht="33.75" x14ac:dyDescent="0.25">
      <c r="A30" s="177"/>
      <c r="B30" s="143" t="s">
        <v>2896</v>
      </c>
      <c r="C30" s="169" t="s">
        <v>2973</v>
      </c>
      <c r="D30" s="169" t="s">
        <v>2974</v>
      </c>
      <c r="E30" s="173" t="s">
        <v>2320</v>
      </c>
      <c r="F30" s="41"/>
      <c r="G30" s="41"/>
    </row>
    <row r="31" spans="1:7" ht="22.5" x14ac:dyDescent="0.25">
      <c r="A31" s="177" t="s">
        <v>746</v>
      </c>
      <c r="B31" s="143" t="s">
        <v>2975</v>
      </c>
      <c r="C31" s="171" t="s">
        <v>2976</v>
      </c>
      <c r="D31" s="171" t="s">
        <v>2977</v>
      </c>
      <c r="E31" s="173" t="s">
        <v>2320</v>
      </c>
      <c r="F31" s="41"/>
      <c r="G31" s="41"/>
    </row>
    <row r="32" spans="1:7" ht="22.5" x14ac:dyDescent="0.25">
      <c r="A32" s="177"/>
      <c r="B32" s="124" t="s">
        <v>2978</v>
      </c>
      <c r="C32" s="171" t="s">
        <v>2979</v>
      </c>
      <c r="D32" s="171" t="s">
        <v>2980</v>
      </c>
      <c r="E32" s="173" t="s">
        <v>2320</v>
      </c>
      <c r="F32" s="41"/>
      <c r="G32" s="41"/>
    </row>
    <row r="33" spans="1:7" ht="22.5" x14ac:dyDescent="0.25">
      <c r="A33" s="177"/>
      <c r="B33" s="143" t="s">
        <v>2981</v>
      </c>
      <c r="C33" s="171" t="s">
        <v>2982</v>
      </c>
      <c r="D33" s="171" t="s">
        <v>2983</v>
      </c>
      <c r="E33" s="173" t="s">
        <v>2320</v>
      </c>
      <c r="F33" s="41"/>
      <c r="G33" s="41"/>
    </row>
    <row r="34" spans="1:7" ht="56.25" x14ac:dyDescent="0.25">
      <c r="A34" s="177" t="s">
        <v>2309</v>
      </c>
      <c r="B34" s="143" t="s">
        <v>2984</v>
      </c>
      <c r="C34" s="171" t="s">
        <v>2985</v>
      </c>
      <c r="D34" s="171" t="s">
        <v>2986</v>
      </c>
      <c r="E34" s="173" t="s">
        <v>2320</v>
      </c>
      <c r="F34" s="41"/>
      <c r="G34" s="41"/>
    </row>
    <row r="35" spans="1:7" ht="33.75" x14ac:dyDescent="0.25">
      <c r="A35" s="177"/>
      <c r="B35" s="143" t="s">
        <v>2987</v>
      </c>
      <c r="C35" s="169" t="s">
        <v>2988</v>
      </c>
      <c r="D35" s="169" t="s">
        <v>2989</v>
      </c>
      <c r="E35" s="173" t="s">
        <v>2320</v>
      </c>
      <c r="F35" s="41"/>
      <c r="G35" s="41"/>
    </row>
    <row r="36" spans="1:7" ht="56.25" x14ac:dyDescent="0.25">
      <c r="A36" s="177"/>
      <c r="B36" s="143" t="s">
        <v>2990</v>
      </c>
      <c r="C36" s="169" t="s">
        <v>2991</v>
      </c>
      <c r="D36" s="169" t="s">
        <v>2992</v>
      </c>
      <c r="E36" s="173" t="s">
        <v>2320</v>
      </c>
      <c r="F36" s="41"/>
      <c r="G36" s="41"/>
    </row>
    <row r="37" spans="1:7" ht="33.75" x14ac:dyDescent="0.25">
      <c r="A37" s="177"/>
      <c r="B37" s="143" t="s">
        <v>2993</v>
      </c>
      <c r="C37" s="171" t="s">
        <v>2994</v>
      </c>
      <c r="D37" s="172" t="s">
        <v>2995</v>
      </c>
      <c r="E37" s="173" t="s">
        <v>2320</v>
      </c>
      <c r="F37" s="41"/>
      <c r="G37" s="41"/>
    </row>
    <row r="38" spans="1:7" ht="22.5" x14ac:dyDescent="0.25">
      <c r="A38" s="177" t="s">
        <v>567</v>
      </c>
      <c r="B38" s="124" t="s">
        <v>2996</v>
      </c>
      <c r="C38" s="171" t="s">
        <v>2997</v>
      </c>
      <c r="D38" s="171" t="s">
        <v>2998</v>
      </c>
      <c r="E38" s="173" t="s">
        <v>2320</v>
      </c>
      <c r="F38" s="41"/>
      <c r="G38" s="41"/>
    </row>
    <row r="39" spans="1:7" ht="33.75" x14ac:dyDescent="0.25">
      <c r="A39" s="177"/>
      <c r="B39" s="124" t="s">
        <v>2999</v>
      </c>
      <c r="C39" s="169" t="s">
        <v>3000</v>
      </c>
      <c r="D39" s="169" t="s">
        <v>3001</v>
      </c>
      <c r="E39" s="173" t="s">
        <v>2320</v>
      </c>
      <c r="F39" s="41"/>
      <c r="G39" s="41"/>
    </row>
    <row r="40" spans="1:7" ht="33.75" x14ac:dyDescent="0.25">
      <c r="A40" s="177" t="s">
        <v>872</v>
      </c>
      <c r="B40" s="143" t="s">
        <v>3002</v>
      </c>
      <c r="C40" s="169" t="s">
        <v>3003</v>
      </c>
      <c r="D40" s="171" t="s">
        <v>3004</v>
      </c>
      <c r="E40" s="173" t="s">
        <v>2320</v>
      </c>
      <c r="F40" s="41"/>
      <c r="G40" s="41"/>
    </row>
    <row r="41" spans="1:7" ht="45" x14ac:dyDescent="0.25">
      <c r="A41" s="177" t="s">
        <v>567</v>
      </c>
      <c r="B41" s="124" t="s">
        <v>3005</v>
      </c>
      <c r="C41" s="172" t="s">
        <v>3006</v>
      </c>
      <c r="D41" s="171" t="s">
        <v>3007</v>
      </c>
      <c r="E41" s="173" t="s">
        <v>2320</v>
      </c>
      <c r="F41" s="41"/>
      <c r="G41" s="41"/>
    </row>
    <row r="42" spans="1:7" ht="22.5" x14ac:dyDescent="0.25">
      <c r="A42" s="177"/>
      <c r="B42" s="143" t="s">
        <v>3008</v>
      </c>
      <c r="C42" s="172" t="s">
        <v>3009</v>
      </c>
      <c r="D42" s="171" t="s">
        <v>3010</v>
      </c>
      <c r="E42" s="173" t="s">
        <v>2320</v>
      </c>
      <c r="F42" s="41"/>
      <c r="G42" s="41"/>
    </row>
    <row r="43" spans="1:7" ht="45" x14ac:dyDescent="0.25">
      <c r="A43" s="177" t="s">
        <v>892</v>
      </c>
      <c r="B43" s="124" t="s">
        <v>3011</v>
      </c>
      <c r="C43" s="169" t="s">
        <v>3012</v>
      </c>
      <c r="D43" s="169" t="s">
        <v>3013</v>
      </c>
      <c r="E43" s="173" t="s">
        <v>2320</v>
      </c>
      <c r="F43" s="41"/>
      <c r="G43" s="41"/>
    </row>
    <row r="44" spans="1:7" ht="33.75" x14ac:dyDescent="0.25">
      <c r="A44" s="177"/>
      <c r="B44" s="124" t="s">
        <v>3014</v>
      </c>
      <c r="C44" s="169" t="s">
        <v>3015</v>
      </c>
      <c r="D44" s="197" t="s">
        <v>3016</v>
      </c>
      <c r="E44" s="173" t="s">
        <v>2320</v>
      </c>
      <c r="F44" s="41"/>
      <c r="G44" s="41"/>
    </row>
    <row r="45" spans="1:7" ht="45" x14ac:dyDescent="0.25">
      <c r="A45" s="177" t="s">
        <v>567</v>
      </c>
      <c r="B45" s="143" t="s">
        <v>3017</v>
      </c>
      <c r="C45" s="172" t="s">
        <v>3018</v>
      </c>
      <c r="D45" s="173" t="s">
        <v>2320</v>
      </c>
      <c r="E45" s="173" t="s">
        <v>2320</v>
      </c>
      <c r="F45" s="41"/>
      <c r="G45" s="41"/>
    </row>
    <row r="46" spans="1:7" ht="45" x14ac:dyDescent="0.25">
      <c r="A46" s="177" t="s">
        <v>527</v>
      </c>
      <c r="B46" s="124" t="s">
        <v>3019</v>
      </c>
      <c r="C46" s="169" t="s">
        <v>3020</v>
      </c>
      <c r="D46" s="173" t="s">
        <v>2320</v>
      </c>
      <c r="E46" s="173" t="s">
        <v>2320</v>
      </c>
      <c r="F46" s="41"/>
      <c r="G46" s="41"/>
    </row>
    <row r="47" spans="1:7" ht="56.25" x14ac:dyDescent="0.25">
      <c r="A47" s="177" t="s">
        <v>567</v>
      </c>
      <c r="B47" s="143" t="s">
        <v>3021</v>
      </c>
      <c r="C47" s="169" t="s">
        <v>3022</v>
      </c>
      <c r="D47" s="173" t="s">
        <v>2320</v>
      </c>
      <c r="E47" s="170" t="s">
        <v>3023</v>
      </c>
      <c r="F47" s="41"/>
      <c r="G47" s="41"/>
    </row>
    <row r="48" spans="1:7" ht="33.75" x14ac:dyDescent="0.25">
      <c r="A48" s="177" t="s">
        <v>567</v>
      </c>
      <c r="B48" s="124" t="s">
        <v>3024</v>
      </c>
      <c r="C48" s="172" t="s">
        <v>3025</v>
      </c>
      <c r="D48" s="173" t="s">
        <v>2320</v>
      </c>
      <c r="E48" s="175" t="s">
        <v>3026</v>
      </c>
      <c r="F48" s="41"/>
      <c r="G48" s="41"/>
    </row>
    <row r="49" spans="1:7" ht="45" x14ac:dyDescent="0.25">
      <c r="A49" s="177"/>
      <c r="B49" s="143" t="s">
        <v>3027</v>
      </c>
      <c r="C49" s="172" t="s">
        <v>3028</v>
      </c>
      <c r="D49" s="173" t="s">
        <v>2320</v>
      </c>
      <c r="E49" s="197" t="s">
        <v>3029</v>
      </c>
      <c r="F49" s="41"/>
      <c r="G49" s="41"/>
    </row>
    <row r="50" spans="1:7" ht="22.5" x14ac:dyDescent="0.25">
      <c r="A50" s="177" t="s">
        <v>1709</v>
      </c>
      <c r="B50" s="124" t="s">
        <v>3030</v>
      </c>
      <c r="C50" s="173" t="s">
        <v>2320</v>
      </c>
      <c r="D50" s="174" t="s">
        <v>3031</v>
      </c>
      <c r="E50" s="198" t="s">
        <v>3032</v>
      </c>
      <c r="F50" s="41"/>
      <c r="G50" s="41"/>
    </row>
    <row r="51" spans="1:7" ht="33.75" x14ac:dyDescent="0.25">
      <c r="A51" s="177" t="s">
        <v>888</v>
      </c>
      <c r="B51" s="124" t="s">
        <v>3033</v>
      </c>
      <c r="C51" s="173" t="s">
        <v>2320</v>
      </c>
      <c r="D51" s="124" t="s">
        <v>3034</v>
      </c>
      <c r="E51" s="175" t="s">
        <v>3035</v>
      </c>
      <c r="F51" s="41"/>
      <c r="G51" s="41"/>
    </row>
    <row r="52" spans="1:7" ht="45" x14ac:dyDescent="0.25">
      <c r="A52" s="177" t="s">
        <v>601</v>
      </c>
      <c r="B52" s="143" t="s">
        <v>3036</v>
      </c>
      <c r="C52" s="173" t="s">
        <v>2320</v>
      </c>
      <c r="D52" s="171" t="s">
        <v>3037</v>
      </c>
      <c r="E52" s="173" t="s">
        <v>2320</v>
      </c>
      <c r="F52" s="41"/>
      <c r="G52" s="41"/>
    </row>
    <row r="53" spans="1:7" ht="67.5" x14ac:dyDescent="0.25">
      <c r="A53" s="177" t="s">
        <v>746</v>
      </c>
      <c r="B53" s="143" t="s">
        <v>3038</v>
      </c>
      <c r="C53" s="173" t="s">
        <v>2320</v>
      </c>
      <c r="D53" s="171" t="s">
        <v>3039</v>
      </c>
      <c r="E53" s="173" t="s">
        <v>2320</v>
      </c>
      <c r="F53" s="41"/>
      <c r="G53" s="41"/>
    </row>
    <row r="54" spans="1:7" ht="22.5" x14ac:dyDescent="0.25">
      <c r="A54" s="177" t="s">
        <v>567</v>
      </c>
      <c r="B54" s="124"/>
      <c r="C54" s="124" t="s">
        <v>3040</v>
      </c>
      <c r="D54" s="171" t="s">
        <v>3041</v>
      </c>
      <c r="E54" s="170" t="s">
        <v>3042</v>
      </c>
      <c r="F54" s="41"/>
      <c r="G54" s="41"/>
    </row>
    <row r="55" spans="1:7" ht="15.75" customHeight="1" x14ac:dyDescent="0.25">
      <c r="A55" s="196"/>
      <c r="B55" s="394" t="s">
        <v>4281</v>
      </c>
      <c r="C55" s="394"/>
      <c r="D55" s="394"/>
      <c r="E55" s="394"/>
      <c r="F55" s="41"/>
      <c r="G55" s="41"/>
    </row>
    <row r="56" spans="1:7" ht="24" x14ac:dyDescent="0.25">
      <c r="A56" s="177" t="s">
        <v>567</v>
      </c>
      <c r="B56" s="167" t="s">
        <v>3043</v>
      </c>
      <c r="C56" s="171" t="s">
        <v>3044</v>
      </c>
      <c r="D56" s="173" t="s">
        <v>2320</v>
      </c>
      <c r="E56" s="173" t="s">
        <v>2320</v>
      </c>
      <c r="F56" s="41"/>
      <c r="G56" s="41"/>
    </row>
    <row r="57" spans="1:7" ht="45" x14ac:dyDescent="0.25">
      <c r="A57" s="177" t="s">
        <v>567</v>
      </c>
      <c r="B57" s="124" t="s">
        <v>3045</v>
      </c>
      <c r="C57" s="171" t="s">
        <v>3046</v>
      </c>
      <c r="D57" s="173" t="s">
        <v>2320</v>
      </c>
      <c r="E57" s="173" t="s">
        <v>2320</v>
      </c>
      <c r="F57" s="41"/>
      <c r="G57" s="41"/>
    </row>
    <row r="58" spans="1:7" ht="45" x14ac:dyDescent="0.25">
      <c r="A58" s="178"/>
      <c r="B58" s="143" t="s">
        <v>3047</v>
      </c>
      <c r="C58" s="171" t="s">
        <v>3048</v>
      </c>
      <c r="D58" s="173" t="s">
        <v>2320</v>
      </c>
      <c r="E58" s="173" t="s">
        <v>2320</v>
      </c>
      <c r="F58" s="41"/>
      <c r="G58" s="41"/>
    </row>
    <row r="59" spans="1:7" ht="33.75" x14ac:dyDescent="0.25">
      <c r="A59" s="177"/>
      <c r="B59" s="143" t="s">
        <v>3049</v>
      </c>
      <c r="C59" s="171" t="s">
        <v>3050</v>
      </c>
      <c r="D59" s="173" t="s">
        <v>2320</v>
      </c>
      <c r="E59" s="173" t="s">
        <v>2320</v>
      </c>
      <c r="F59" s="41"/>
      <c r="G59" s="41"/>
    </row>
    <row r="60" spans="1:7" ht="45" x14ac:dyDescent="0.25">
      <c r="A60" s="177" t="s">
        <v>527</v>
      </c>
      <c r="B60" s="124" t="s">
        <v>3019</v>
      </c>
      <c r="C60" s="169" t="s">
        <v>3020</v>
      </c>
      <c r="D60" s="173" t="s">
        <v>2320</v>
      </c>
      <c r="E60" s="173" t="s">
        <v>2320</v>
      </c>
      <c r="F60" s="41"/>
      <c r="G60" s="41"/>
    </row>
    <row r="61" spans="1:7" ht="22.5" x14ac:dyDescent="0.25">
      <c r="A61" s="177" t="s">
        <v>567</v>
      </c>
      <c r="B61" s="143" t="s">
        <v>3051</v>
      </c>
      <c r="C61" s="172" t="s">
        <v>3052</v>
      </c>
      <c r="D61" s="173" t="s">
        <v>2320</v>
      </c>
      <c r="E61" s="173" t="s">
        <v>2320</v>
      </c>
      <c r="F61" s="41"/>
      <c r="G61" s="41"/>
    </row>
    <row r="62" spans="1:7" ht="56.25" x14ac:dyDescent="0.25">
      <c r="A62" s="177" t="s">
        <v>567</v>
      </c>
      <c r="B62" s="143" t="s">
        <v>3053</v>
      </c>
      <c r="C62" s="171" t="s">
        <v>3054</v>
      </c>
      <c r="D62" s="173" t="s">
        <v>2320</v>
      </c>
      <c r="E62" s="173" t="s">
        <v>2320</v>
      </c>
      <c r="F62" s="41"/>
      <c r="G62" s="41"/>
    </row>
    <row r="63" spans="1:7" ht="22.5" x14ac:dyDescent="0.25">
      <c r="A63" s="177" t="s">
        <v>1044</v>
      </c>
      <c r="B63" s="124" t="s">
        <v>3055</v>
      </c>
      <c r="C63" s="171" t="s">
        <v>3056</v>
      </c>
      <c r="D63" s="173" t="s">
        <v>2320</v>
      </c>
      <c r="E63" s="173" t="s">
        <v>2320</v>
      </c>
      <c r="F63" s="41"/>
      <c r="G63" s="41"/>
    </row>
    <row r="64" spans="1:7" ht="45" x14ac:dyDescent="0.25">
      <c r="A64" s="177"/>
      <c r="B64" s="124" t="s">
        <v>3057</v>
      </c>
      <c r="C64" s="171" t="s">
        <v>3058</v>
      </c>
      <c r="D64" s="173" t="s">
        <v>2320</v>
      </c>
      <c r="E64" s="173" t="s">
        <v>2320</v>
      </c>
      <c r="F64" s="41"/>
      <c r="G64" s="41"/>
    </row>
    <row r="65" spans="1:7" ht="45" x14ac:dyDescent="0.25">
      <c r="A65" s="177"/>
      <c r="B65" s="124" t="s">
        <v>3059</v>
      </c>
      <c r="C65" s="143" t="s">
        <v>3060</v>
      </c>
      <c r="D65" s="173" t="s">
        <v>2320</v>
      </c>
      <c r="E65" s="173" t="s">
        <v>2320</v>
      </c>
      <c r="F65" s="41"/>
      <c r="G65" s="41"/>
    </row>
    <row r="66" spans="1:7" ht="33.75" x14ac:dyDescent="0.25">
      <c r="A66" s="177" t="s">
        <v>567</v>
      </c>
      <c r="B66" s="143" t="s">
        <v>3061</v>
      </c>
      <c r="C66" s="169" t="s">
        <v>3062</v>
      </c>
      <c r="D66" s="173" t="s">
        <v>2320</v>
      </c>
      <c r="E66" s="173" t="s">
        <v>2320</v>
      </c>
      <c r="F66" s="41"/>
      <c r="G66" s="41"/>
    </row>
    <row r="67" spans="1:7" ht="33.75" x14ac:dyDescent="0.25">
      <c r="A67" s="177"/>
      <c r="B67" s="143" t="s">
        <v>2947</v>
      </c>
      <c r="C67" s="171" t="s">
        <v>3063</v>
      </c>
      <c r="D67" s="173" t="s">
        <v>2320</v>
      </c>
      <c r="E67" s="173" t="s">
        <v>2320</v>
      </c>
      <c r="F67" s="41"/>
      <c r="G67" s="41"/>
    </row>
    <row r="68" spans="1:7" ht="33.75" x14ac:dyDescent="0.25">
      <c r="A68" s="177" t="s">
        <v>675</v>
      </c>
      <c r="B68" s="124" t="s">
        <v>3064</v>
      </c>
      <c r="C68" s="171" t="s">
        <v>3065</v>
      </c>
      <c r="D68" s="173" t="s">
        <v>2320</v>
      </c>
      <c r="E68" s="173" t="s">
        <v>2320</v>
      </c>
      <c r="F68" s="41"/>
      <c r="G68" s="41"/>
    </row>
    <row r="69" spans="1:7" ht="22.5" x14ac:dyDescent="0.25">
      <c r="A69" s="177"/>
      <c r="B69" s="143" t="s">
        <v>3066</v>
      </c>
      <c r="C69" s="169" t="s">
        <v>3067</v>
      </c>
      <c r="D69" s="173" t="s">
        <v>2320</v>
      </c>
      <c r="E69" s="173" t="s">
        <v>2320</v>
      </c>
      <c r="F69" s="41"/>
      <c r="G69" s="41"/>
    </row>
    <row r="70" spans="1:7" x14ac:dyDescent="0.25">
      <c r="A70" s="177" t="s">
        <v>567</v>
      </c>
      <c r="B70" s="124" t="s">
        <v>3068</v>
      </c>
      <c r="C70" s="171" t="s">
        <v>3069</v>
      </c>
      <c r="D70" s="173" t="s">
        <v>2320</v>
      </c>
      <c r="E70" s="173" t="s">
        <v>2320</v>
      </c>
      <c r="F70" s="41"/>
      <c r="G70" s="41"/>
    </row>
    <row r="71" spans="1:7" ht="33.75" x14ac:dyDescent="0.25">
      <c r="A71" s="177" t="s">
        <v>567</v>
      </c>
      <c r="B71" s="143" t="s">
        <v>3070</v>
      </c>
      <c r="C71" s="171" t="s">
        <v>3071</v>
      </c>
      <c r="D71" s="173" t="s">
        <v>2320</v>
      </c>
      <c r="E71" s="173" t="s">
        <v>2320</v>
      </c>
      <c r="F71" s="41"/>
      <c r="G71" s="41"/>
    </row>
    <row r="72" spans="1:7" ht="56.25" x14ac:dyDescent="0.25">
      <c r="A72" s="177" t="s">
        <v>567</v>
      </c>
      <c r="B72" s="143" t="s">
        <v>3072</v>
      </c>
      <c r="C72" s="172" t="s">
        <v>3073</v>
      </c>
      <c r="D72" s="173" t="s">
        <v>2320</v>
      </c>
      <c r="E72" s="173" t="s">
        <v>2320</v>
      </c>
      <c r="F72" s="41"/>
      <c r="G72" s="41"/>
    </row>
    <row r="73" spans="1:7" ht="33.75" x14ac:dyDescent="0.25">
      <c r="A73" s="177" t="s">
        <v>527</v>
      </c>
      <c r="B73" s="124" t="s">
        <v>3074</v>
      </c>
      <c r="C73" s="169" t="s">
        <v>3075</v>
      </c>
      <c r="D73" s="173" t="s">
        <v>2320</v>
      </c>
      <c r="E73" s="173" t="s">
        <v>2320</v>
      </c>
      <c r="F73" s="41"/>
      <c r="G73" s="41"/>
    </row>
    <row r="74" spans="1:7" ht="45" x14ac:dyDescent="0.25">
      <c r="A74" s="177" t="s">
        <v>2121</v>
      </c>
      <c r="B74" s="143" t="s">
        <v>3076</v>
      </c>
      <c r="C74" s="171" t="s">
        <v>3077</v>
      </c>
      <c r="D74" s="173" t="s">
        <v>2320</v>
      </c>
      <c r="E74" s="173" t="s">
        <v>2320</v>
      </c>
      <c r="F74" s="41"/>
      <c r="G74" s="41"/>
    </row>
    <row r="75" spans="1:7" ht="22.5" x14ac:dyDescent="0.25">
      <c r="A75" s="177" t="s">
        <v>1143</v>
      </c>
      <c r="B75" s="124" t="s">
        <v>3078</v>
      </c>
      <c r="C75" s="173" t="s">
        <v>2320</v>
      </c>
      <c r="D75" s="124" t="s">
        <v>3079</v>
      </c>
      <c r="E75" s="173" t="s">
        <v>2320</v>
      </c>
      <c r="F75" s="41"/>
      <c r="G75" s="41"/>
    </row>
    <row r="76" spans="1:7" ht="33.75" x14ac:dyDescent="0.25">
      <c r="A76" s="177"/>
      <c r="B76" s="124" t="s">
        <v>3080</v>
      </c>
      <c r="C76" s="173" t="s">
        <v>2320</v>
      </c>
      <c r="D76" s="169" t="s">
        <v>3081</v>
      </c>
      <c r="E76" s="173" t="s">
        <v>2320</v>
      </c>
      <c r="F76" s="41"/>
      <c r="G76" s="41"/>
    </row>
    <row r="77" spans="1:7" ht="33.75" x14ac:dyDescent="0.25">
      <c r="A77" s="177" t="s">
        <v>593</v>
      </c>
      <c r="B77" s="124" t="s">
        <v>3082</v>
      </c>
      <c r="C77" s="173" t="s">
        <v>2320</v>
      </c>
      <c r="D77" s="169" t="s">
        <v>3083</v>
      </c>
      <c r="E77" s="173" t="s">
        <v>2320</v>
      </c>
      <c r="F77" s="41"/>
      <c r="G77" s="41"/>
    </row>
    <row r="78" spans="1:7" ht="33.75" x14ac:dyDescent="0.25">
      <c r="A78" s="177" t="s">
        <v>1262</v>
      </c>
      <c r="B78" s="124" t="s">
        <v>3084</v>
      </c>
      <c r="C78" s="173" t="s">
        <v>2320</v>
      </c>
      <c r="D78" s="169" t="s">
        <v>3085</v>
      </c>
      <c r="E78" s="173" t="s">
        <v>2320</v>
      </c>
      <c r="F78" s="41"/>
      <c r="G78" s="41"/>
    </row>
    <row r="79" spans="1:7" ht="22.5" x14ac:dyDescent="0.25">
      <c r="A79" s="177"/>
      <c r="B79" s="124" t="s">
        <v>3086</v>
      </c>
      <c r="C79" s="173" t="s">
        <v>2320</v>
      </c>
      <c r="D79" s="169" t="s">
        <v>3087</v>
      </c>
      <c r="E79" s="173" t="s">
        <v>2320</v>
      </c>
      <c r="F79" s="41"/>
      <c r="G79" s="41"/>
    </row>
    <row r="80" spans="1:7" ht="45" x14ac:dyDescent="0.25">
      <c r="A80" s="177" t="s">
        <v>565</v>
      </c>
      <c r="B80" s="124" t="s">
        <v>3088</v>
      </c>
      <c r="C80" s="173" t="s">
        <v>2320</v>
      </c>
      <c r="D80" s="174" t="s">
        <v>3089</v>
      </c>
      <c r="E80" s="173" t="s">
        <v>2320</v>
      </c>
      <c r="F80" s="41"/>
      <c r="G80" s="41"/>
    </row>
    <row r="81" spans="1:7" ht="33.75" x14ac:dyDescent="0.25">
      <c r="A81" s="177"/>
      <c r="B81" s="143" t="s">
        <v>3090</v>
      </c>
      <c r="C81" s="173" t="s">
        <v>2320</v>
      </c>
      <c r="D81" s="174" t="s">
        <v>3091</v>
      </c>
      <c r="E81" s="173" t="s">
        <v>2320</v>
      </c>
      <c r="F81" s="41"/>
      <c r="G81" s="41"/>
    </row>
    <row r="82" spans="1:7" ht="45" x14ac:dyDescent="0.25">
      <c r="A82" s="177"/>
      <c r="B82" s="143" t="s">
        <v>3092</v>
      </c>
      <c r="C82" s="173" t="s">
        <v>2320</v>
      </c>
      <c r="D82" s="169" t="s">
        <v>3093</v>
      </c>
      <c r="E82" s="173" t="s">
        <v>2320</v>
      </c>
      <c r="F82" s="41"/>
      <c r="G82" s="41"/>
    </row>
    <row r="83" spans="1:7" ht="45" x14ac:dyDescent="0.25">
      <c r="A83" s="177" t="s">
        <v>675</v>
      </c>
      <c r="B83" s="143" t="s">
        <v>3094</v>
      </c>
      <c r="C83" s="173" t="s">
        <v>2320</v>
      </c>
      <c r="D83" s="169" t="s">
        <v>3095</v>
      </c>
      <c r="E83" s="173" t="s">
        <v>2320</v>
      </c>
      <c r="F83" s="41"/>
      <c r="G83" s="41"/>
    </row>
    <row r="84" spans="1:7" ht="56.25" x14ac:dyDescent="0.25">
      <c r="A84" s="177" t="s">
        <v>2309</v>
      </c>
      <c r="B84" s="143" t="s">
        <v>3096</v>
      </c>
      <c r="C84" s="173" t="s">
        <v>2320</v>
      </c>
      <c r="D84" s="171" t="s">
        <v>3097</v>
      </c>
      <c r="E84" s="173" t="s">
        <v>2320</v>
      </c>
      <c r="F84" s="41"/>
      <c r="G84" s="41"/>
    </row>
    <row r="85" spans="1:7" ht="78.75" x14ac:dyDescent="0.25">
      <c r="A85" s="178"/>
      <c r="B85" s="143" t="s">
        <v>3098</v>
      </c>
      <c r="C85" s="173" t="s">
        <v>2320</v>
      </c>
      <c r="D85" s="171" t="s">
        <v>3099</v>
      </c>
      <c r="E85" s="173" t="s">
        <v>2320</v>
      </c>
      <c r="F85" s="41"/>
      <c r="G85" s="41"/>
    </row>
    <row r="86" spans="1:7" ht="56.25" x14ac:dyDescent="0.25">
      <c r="A86" s="177"/>
      <c r="B86" s="143" t="s">
        <v>3100</v>
      </c>
      <c r="C86" s="173" t="s">
        <v>2320</v>
      </c>
      <c r="D86" s="172" t="s">
        <v>3101</v>
      </c>
      <c r="E86" s="173" t="s">
        <v>2320</v>
      </c>
      <c r="F86" s="41"/>
      <c r="G86" s="41"/>
    </row>
    <row r="87" spans="1:7" ht="67.5" x14ac:dyDescent="0.25">
      <c r="A87" s="177"/>
      <c r="B87" s="143" t="s">
        <v>3102</v>
      </c>
      <c r="C87" s="173" t="s">
        <v>2320</v>
      </c>
      <c r="D87" s="171" t="s">
        <v>3103</v>
      </c>
      <c r="E87" s="173" t="s">
        <v>2320</v>
      </c>
      <c r="F87" s="41"/>
      <c r="G87" s="41"/>
    </row>
    <row r="88" spans="1:7" ht="33.75" x14ac:dyDescent="0.25">
      <c r="A88" s="177"/>
      <c r="B88" s="143" t="s">
        <v>3104</v>
      </c>
      <c r="C88" s="173" t="s">
        <v>2320</v>
      </c>
      <c r="D88" s="171" t="s">
        <v>3105</v>
      </c>
      <c r="E88" s="173" t="s">
        <v>2320</v>
      </c>
      <c r="F88" s="41"/>
      <c r="G88" s="41"/>
    </row>
    <row r="89" spans="1:7" ht="45" x14ac:dyDescent="0.25">
      <c r="A89" s="177"/>
      <c r="B89" s="143" t="s">
        <v>3106</v>
      </c>
      <c r="C89" s="173" t="s">
        <v>2320</v>
      </c>
      <c r="D89" s="171" t="s">
        <v>3107</v>
      </c>
      <c r="E89" s="173" t="s">
        <v>2320</v>
      </c>
      <c r="F89" s="41"/>
      <c r="G89" s="41"/>
    </row>
    <row r="90" spans="1:7" ht="45" x14ac:dyDescent="0.25">
      <c r="A90" s="177"/>
      <c r="B90" s="143" t="s">
        <v>3108</v>
      </c>
      <c r="C90" s="173" t="s">
        <v>2320</v>
      </c>
      <c r="D90" s="174" t="s">
        <v>3109</v>
      </c>
      <c r="E90" s="173" t="s">
        <v>2320</v>
      </c>
      <c r="F90" s="41"/>
      <c r="G90" s="41"/>
    </row>
    <row r="91" spans="1:7" ht="45" x14ac:dyDescent="0.25">
      <c r="A91" s="177"/>
      <c r="B91" s="143" t="s">
        <v>3110</v>
      </c>
      <c r="C91" s="173" t="s">
        <v>2320</v>
      </c>
      <c r="D91" s="174" t="s">
        <v>3111</v>
      </c>
      <c r="E91" s="173" t="s">
        <v>2320</v>
      </c>
      <c r="F91" s="41"/>
      <c r="G91" s="41"/>
    </row>
    <row r="92" spans="1:7" ht="67.5" x14ac:dyDescent="0.25">
      <c r="A92" s="177"/>
      <c r="B92" s="143" t="s">
        <v>3112</v>
      </c>
      <c r="C92" s="173" t="s">
        <v>2320</v>
      </c>
      <c r="D92" s="171" t="s">
        <v>3113</v>
      </c>
      <c r="E92" s="173" t="s">
        <v>2320</v>
      </c>
      <c r="F92" s="41"/>
      <c r="G92" s="41"/>
    </row>
    <row r="93" spans="1:7" ht="78.75" x14ac:dyDescent="0.25">
      <c r="A93" s="177"/>
      <c r="B93" s="143" t="s">
        <v>3114</v>
      </c>
      <c r="C93" s="173" t="s">
        <v>2320</v>
      </c>
      <c r="D93" s="169" t="s">
        <v>3115</v>
      </c>
      <c r="E93" s="173" t="s">
        <v>2320</v>
      </c>
      <c r="F93" s="41"/>
      <c r="G93" s="41"/>
    </row>
    <row r="94" spans="1:7" ht="22.5" x14ac:dyDescent="0.25">
      <c r="A94" s="177"/>
      <c r="B94" s="143" t="s">
        <v>3116</v>
      </c>
      <c r="C94" s="173" t="s">
        <v>2320</v>
      </c>
      <c r="D94" s="169" t="s">
        <v>3117</v>
      </c>
      <c r="E94" s="173" t="s">
        <v>2320</v>
      </c>
      <c r="F94" s="41"/>
      <c r="G94" s="41"/>
    </row>
    <row r="95" spans="1:7" ht="45" x14ac:dyDescent="0.25">
      <c r="A95" s="177"/>
      <c r="B95" s="143" t="s">
        <v>3118</v>
      </c>
      <c r="C95" s="173" t="s">
        <v>2320</v>
      </c>
      <c r="D95" s="169" t="s">
        <v>3119</v>
      </c>
      <c r="E95" s="173" t="s">
        <v>2320</v>
      </c>
      <c r="F95" s="41"/>
      <c r="G95" s="41"/>
    </row>
    <row r="96" spans="1:7" ht="22.5" x14ac:dyDescent="0.25">
      <c r="A96" s="177" t="s">
        <v>872</v>
      </c>
      <c r="B96" s="124" t="s">
        <v>3120</v>
      </c>
      <c r="C96" s="173" t="s">
        <v>2320</v>
      </c>
      <c r="D96" s="171" t="s">
        <v>3121</v>
      </c>
      <c r="E96" s="173" t="s">
        <v>2320</v>
      </c>
      <c r="F96" s="41"/>
      <c r="G96" s="41"/>
    </row>
    <row r="97" spans="1:7" ht="45" x14ac:dyDescent="0.25">
      <c r="A97" s="177" t="s">
        <v>892</v>
      </c>
      <c r="B97" s="124" t="s">
        <v>3122</v>
      </c>
      <c r="C97" s="173" t="s">
        <v>2320</v>
      </c>
      <c r="D97" s="172" t="s">
        <v>3123</v>
      </c>
      <c r="E97" s="173" t="s">
        <v>2320</v>
      </c>
      <c r="F97" s="41"/>
      <c r="G97" s="41"/>
    </row>
    <row r="98" spans="1:7" ht="22.5" x14ac:dyDescent="0.25">
      <c r="A98" s="177" t="s">
        <v>893</v>
      </c>
      <c r="B98" s="124" t="s">
        <v>3124</v>
      </c>
      <c r="C98" s="173" t="s">
        <v>2320</v>
      </c>
      <c r="D98" s="171" t="s">
        <v>3125</v>
      </c>
      <c r="E98" s="173" t="s">
        <v>2320</v>
      </c>
      <c r="F98" s="41"/>
      <c r="G98" s="41"/>
    </row>
    <row r="99" spans="1:7" ht="22.5" x14ac:dyDescent="0.25">
      <c r="A99" s="177" t="s">
        <v>2112</v>
      </c>
      <c r="B99" s="124" t="s">
        <v>3126</v>
      </c>
      <c r="C99" s="173" t="s">
        <v>2320</v>
      </c>
      <c r="D99" s="128"/>
      <c r="E99" s="170" t="s">
        <v>4287</v>
      </c>
      <c r="F99" s="41"/>
      <c r="G99" s="41"/>
    </row>
    <row r="100" spans="1:7" ht="45" x14ac:dyDescent="0.25">
      <c r="A100" s="177" t="s">
        <v>567</v>
      </c>
      <c r="B100" s="124"/>
      <c r="C100" s="143" t="s">
        <v>3127</v>
      </c>
      <c r="D100" s="172" t="s">
        <v>3128</v>
      </c>
      <c r="E100" s="173" t="s">
        <v>2320</v>
      </c>
      <c r="F100" s="41"/>
      <c r="G100" s="41"/>
    </row>
    <row r="101" spans="1:7" x14ac:dyDescent="0.25">
      <c r="A101" s="177" t="s">
        <v>567</v>
      </c>
      <c r="B101" s="143"/>
      <c r="C101" s="143" t="s">
        <v>3129</v>
      </c>
      <c r="D101" s="169" t="s">
        <v>3130</v>
      </c>
      <c r="E101" s="173" t="s">
        <v>2320</v>
      </c>
      <c r="F101" s="41"/>
      <c r="G101" s="41"/>
    </row>
    <row r="102" spans="1:7" ht="67.5" x14ac:dyDescent="0.25">
      <c r="A102" s="177" t="s">
        <v>567</v>
      </c>
      <c r="B102" s="124"/>
      <c r="C102" s="143" t="s">
        <v>3131</v>
      </c>
      <c r="D102" s="169" t="s">
        <v>3132</v>
      </c>
      <c r="E102" s="173" t="s">
        <v>2320</v>
      </c>
      <c r="F102" s="41"/>
      <c r="G102" s="41"/>
    </row>
    <row r="103" spans="1:7" ht="33.75" x14ac:dyDescent="0.25">
      <c r="A103" s="177" t="s">
        <v>567</v>
      </c>
      <c r="B103" s="143"/>
      <c r="C103" s="143" t="s">
        <v>2900</v>
      </c>
      <c r="D103" s="171" t="s">
        <v>3133</v>
      </c>
      <c r="E103" s="173" t="s">
        <v>2320</v>
      </c>
      <c r="F103" s="41"/>
      <c r="G103" s="41"/>
    </row>
    <row r="104" spans="1:7" ht="56.25" x14ac:dyDescent="0.25">
      <c r="A104" s="177" t="s">
        <v>669</v>
      </c>
      <c r="B104" s="128"/>
      <c r="C104" s="143" t="s">
        <v>3134</v>
      </c>
      <c r="D104" s="171" t="s">
        <v>3135</v>
      </c>
      <c r="E104" s="173" t="s">
        <v>2320</v>
      </c>
      <c r="F104" s="41"/>
      <c r="G104" s="41"/>
    </row>
    <row r="105" spans="1:7" ht="33.75" x14ac:dyDescent="0.25">
      <c r="A105" s="177"/>
      <c r="B105" s="55"/>
      <c r="C105" s="143" t="s">
        <v>3136</v>
      </c>
      <c r="D105" s="169" t="s">
        <v>3137</v>
      </c>
      <c r="E105" s="173" t="s">
        <v>2320</v>
      </c>
      <c r="F105" s="41"/>
      <c r="G105" s="41"/>
    </row>
    <row r="106" spans="1:7" s="92" customFormat="1" ht="15.75" customHeight="1" x14ac:dyDescent="0.25">
      <c r="A106" s="194"/>
      <c r="B106" s="117" t="s">
        <v>2542</v>
      </c>
      <c r="C106" s="117" t="s">
        <v>2543</v>
      </c>
      <c r="D106" s="117" t="s">
        <v>2544</v>
      </c>
      <c r="E106" s="117" t="s">
        <v>4282</v>
      </c>
    </row>
    <row r="107" spans="1:7" ht="33.75" x14ac:dyDescent="0.25">
      <c r="A107" s="179"/>
      <c r="B107" s="124" t="s">
        <v>3138</v>
      </c>
      <c r="C107" s="124" t="s">
        <v>3139</v>
      </c>
      <c r="D107" s="143" t="s">
        <v>3140</v>
      </c>
      <c r="E107" s="175" t="s">
        <v>3141</v>
      </c>
      <c r="F107" s="157"/>
      <c r="G107" s="157"/>
    </row>
    <row r="108" spans="1:7" ht="56.25" x14ac:dyDescent="0.25">
      <c r="A108" s="179"/>
      <c r="B108" s="143" t="s">
        <v>3142</v>
      </c>
      <c r="C108" s="124" t="s">
        <v>3143</v>
      </c>
      <c r="D108" s="143" t="s">
        <v>3144</v>
      </c>
      <c r="E108" s="175" t="s">
        <v>3145</v>
      </c>
      <c r="F108" s="157"/>
      <c r="G108" s="157"/>
    </row>
    <row r="109" spans="1:7" ht="45" x14ac:dyDescent="0.25">
      <c r="A109" s="179"/>
      <c r="B109" s="124" t="s">
        <v>3146</v>
      </c>
      <c r="C109" s="124" t="s">
        <v>3147</v>
      </c>
      <c r="D109" s="143" t="s">
        <v>3148</v>
      </c>
      <c r="E109" s="175" t="s">
        <v>3149</v>
      </c>
      <c r="F109" s="157"/>
      <c r="G109" s="157"/>
    </row>
    <row r="110" spans="1:7" ht="45" x14ac:dyDescent="0.25">
      <c r="A110" s="179"/>
      <c r="B110" s="124" t="s">
        <v>3150</v>
      </c>
      <c r="C110" s="124" t="s">
        <v>3151</v>
      </c>
      <c r="D110" s="143" t="s">
        <v>3152</v>
      </c>
      <c r="E110" s="175" t="s">
        <v>3153</v>
      </c>
      <c r="F110" s="157"/>
      <c r="G110" s="157"/>
    </row>
    <row r="111" spans="1:7" ht="45" x14ac:dyDescent="0.25">
      <c r="A111" s="179"/>
      <c r="B111" s="124" t="s">
        <v>3154</v>
      </c>
      <c r="C111" s="143" t="s">
        <v>3155</v>
      </c>
      <c r="D111" s="124" t="s">
        <v>3156</v>
      </c>
      <c r="E111" s="175" t="s">
        <v>3157</v>
      </c>
      <c r="F111" s="157"/>
      <c r="G111" s="157"/>
    </row>
    <row r="112" spans="1:7" ht="56.25" x14ac:dyDescent="0.25">
      <c r="A112" s="179"/>
      <c r="B112" s="143" t="s">
        <v>3158</v>
      </c>
      <c r="C112" s="124" t="s">
        <v>3159</v>
      </c>
      <c r="D112" s="124" t="s">
        <v>3160</v>
      </c>
      <c r="E112" s="176" t="s">
        <v>3161</v>
      </c>
      <c r="F112" s="157"/>
      <c r="G112" s="157"/>
    </row>
    <row r="113" spans="1:7" ht="67.5" x14ac:dyDescent="0.25">
      <c r="A113" s="179"/>
      <c r="B113" s="143" t="s">
        <v>3162</v>
      </c>
      <c r="C113" s="143" t="s">
        <v>3163</v>
      </c>
      <c r="D113" s="124" t="s">
        <v>3164</v>
      </c>
      <c r="E113" s="176" t="s">
        <v>3165</v>
      </c>
      <c r="F113" s="157"/>
      <c r="G113" s="157"/>
    </row>
    <row r="114" spans="1:7" ht="78.75" x14ac:dyDescent="0.25">
      <c r="A114" s="179"/>
      <c r="B114" s="124" t="s">
        <v>3166</v>
      </c>
      <c r="C114" s="124" t="s">
        <v>3167</v>
      </c>
      <c r="D114" s="124" t="s">
        <v>3168</v>
      </c>
      <c r="E114" s="176" t="s">
        <v>3169</v>
      </c>
      <c r="F114" s="157"/>
      <c r="G114" s="157"/>
    </row>
    <row r="115" spans="1:7" ht="45" x14ac:dyDescent="0.25">
      <c r="A115" s="179"/>
      <c r="B115" s="143" t="s">
        <v>3170</v>
      </c>
      <c r="C115" s="143" t="s">
        <v>3171</v>
      </c>
      <c r="D115" s="143" t="s">
        <v>3172</v>
      </c>
      <c r="E115" s="175" t="s">
        <v>3173</v>
      </c>
      <c r="F115" s="157"/>
      <c r="G115" s="157"/>
    </row>
    <row r="116" spans="1:7" ht="45" x14ac:dyDescent="0.25">
      <c r="A116" s="95"/>
      <c r="B116" s="124" t="s">
        <v>3174</v>
      </c>
      <c r="C116" s="143" t="s">
        <v>3175</v>
      </c>
      <c r="D116" s="143" t="s">
        <v>3176</v>
      </c>
      <c r="E116" s="176" t="s">
        <v>3177</v>
      </c>
      <c r="F116" s="157"/>
      <c r="G116" s="157"/>
    </row>
    <row r="117" spans="1:7" ht="45" x14ac:dyDescent="0.25">
      <c r="A117" s="95"/>
      <c r="B117" s="124" t="s">
        <v>3178</v>
      </c>
      <c r="C117" s="143" t="s">
        <v>3179</v>
      </c>
      <c r="D117" s="143" t="s">
        <v>3180</v>
      </c>
      <c r="E117" s="176" t="s">
        <v>3181</v>
      </c>
      <c r="F117" s="157"/>
      <c r="G117" s="157"/>
    </row>
    <row r="118" spans="1:7" ht="45" x14ac:dyDescent="0.25">
      <c r="A118" s="95"/>
      <c r="B118" s="124" t="s">
        <v>3182</v>
      </c>
      <c r="C118" s="124" t="s">
        <v>3183</v>
      </c>
      <c r="D118" s="124" t="s">
        <v>3184</v>
      </c>
      <c r="E118" s="176" t="s">
        <v>3185</v>
      </c>
      <c r="F118" s="157"/>
      <c r="G118" s="157"/>
    </row>
    <row r="119" spans="1:7" ht="67.5" x14ac:dyDescent="0.25">
      <c r="A119" s="95"/>
      <c r="B119" s="124" t="s">
        <v>3186</v>
      </c>
      <c r="C119" s="143" t="s">
        <v>3187</v>
      </c>
      <c r="D119" s="124" t="s">
        <v>3188</v>
      </c>
      <c r="E119" s="176" t="s">
        <v>3189</v>
      </c>
      <c r="F119" s="157"/>
      <c r="G119" s="157"/>
    </row>
    <row r="120" spans="1:7" ht="33.75" x14ac:dyDescent="0.25">
      <c r="A120" s="95"/>
      <c r="B120" s="143" t="s">
        <v>3190</v>
      </c>
      <c r="C120" s="169" t="s">
        <v>3191</v>
      </c>
      <c r="D120" s="143" t="s">
        <v>3192</v>
      </c>
      <c r="E120" s="176" t="s">
        <v>3193</v>
      </c>
      <c r="F120" s="157"/>
      <c r="G120" s="157"/>
    </row>
    <row r="121" spans="1:7" ht="56.25" x14ac:dyDescent="0.25">
      <c r="A121" s="95"/>
      <c r="B121" s="124" t="s">
        <v>3194</v>
      </c>
      <c r="C121" s="124" t="s">
        <v>3195</v>
      </c>
      <c r="D121" s="124" t="s">
        <v>3196</v>
      </c>
      <c r="E121" s="176" t="s">
        <v>3197</v>
      </c>
      <c r="F121" s="157"/>
      <c r="G121" s="157"/>
    </row>
    <row r="122" spans="1:7" ht="45" x14ac:dyDescent="0.25">
      <c r="A122" s="148"/>
      <c r="B122" s="143" t="s">
        <v>3198</v>
      </c>
      <c r="C122" s="124" t="s">
        <v>3199</v>
      </c>
      <c r="D122" s="143" t="s">
        <v>3200</v>
      </c>
      <c r="E122" s="176" t="s">
        <v>3201</v>
      </c>
      <c r="F122" s="157"/>
      <c r="G122" s="157"/>
    </row>
    <row r="123" spans="1:7" ht="56.25" x14ac:dyDescent="0.25">
      <c r="A123" s="149"/>
      <c r="B123" s="124" t="s">
        <v>3202</v>
      </c>
      <c r="C123" s="124" t="s">
        <v>3203</v>
      </c>
      <c r="D123" s="143" t="s">
        <v>3204</v>
      </c>
      <c r="E123" s="176" t="s">
        <v>3205</v>
      </c>
      <c r="F123" s="157"/>
      <c r="G123" s="157"/>
    </row>
    <row r="124" spans="1:7" ht="45" x14ac:dyDescent="0.25">
      <c r="A124" s="148"/>
      <c r="B124" s="124" t="s">
        <v>3206</v>
      </c>
      <c r="C124" s="124" t="s">
        <v>3207</v>
      </c>
      <c r="D124" s="124" t="s">
        <v>3208</v>
      </c>
      <c r="E124" s="176" t="s">
        <v>3209</v>
      </c>
      <c r="F124" s="157"/>
      <c r="G124" s="157"/>
    </row>
    <row r="125" spans="1:7" ht="56.25" x14ac:dyDescent="0.25">
      <c r="A125" s="149"/>
      <c r="B125" s="143" t="s">
        <v>3210</v>
      </c>
      <c r="C125" s="124" t="s">
        <v>3211</v>
      </c>
      <c r="D125" s="143" t="s">
        <v>3212</v>
      </c>
      <c r="E125" s="176" t="s">
        <v>3213</v>
      </c>
      <c r="F125" s="157"/>
      <c r="G125" s="157"/>
    </row>
    <row r="126" spans="1:7" ht="90" x14ac:dyDescent="0.25">
      <c r="A126" s="95"/>
      <c r="B126" s="143" t="s">
        <v>3214</v>
      </c>
      <c r="C126" s="143" t="s">
        <v>3215</v>
      </c>
      <c r="D126" s="124" t="s">
        <v>3216</v>
      </c>
      <c r="E126" s="176" t="s">
        <v>3217</v>
      </c>
      <c r="F126" s="157"/>
      <c r="G126" s="157"/>
    </row>
    <row r="127" spans="1:7" ht="45" x14ac:dyDescent="0.25">
      <c r="A127" s="95"/>
      <c r="B127" s="143" t="s">
        <v>3218</v>
      </c>
      <c r="C127" s="143" t="s">
        <v>3219</v>
      </c>
      <c r="D127" s="124" t="s">
        <v>3220</v>
      </c>
      <c r="E127" s="175" t="s">
        <v>3221</v>
      </c>
      <c r="F127" s="157"/>
      <c r="G127" s="157"/>
    </row>
    <row r="128" spans="1:7" ht="56.25" x14ac:dyDescent="0.25">
      <c r="A128" s="95"/>
      <c r="B128" s="143" t="s">
        <v>3222</v>
      </c>
      <c r="C128" s="143" t="s">
        <v>3223</v>
      </c>
      <c r="D128" s="143" t="s">
        <v>3224</v>
      </c>
      <c r="E128" s="175" t="s">
        <v>3225</v>
      </c>
      <c r="F128" s="157"/>
      <c r="G128" s="157"/>
    </row>
    <row r="129" spans="1:7" ht="33.75" x14ac:dyDescent="0.25">
      <c r="A129" s="95"/>
      <c r="B129" s="143" t="s">
        <v>3226</v>
      </c>
      <c r="C129" s="143" t="s">
        <v>2903</v>
      </c>
      <c r="D129" s="124" t="s">
        <v>3227</v>
      </c>
      <c r="E129" s="175" t="s">
        <v>3228</v>
      </c>
      <c r="F129" s="157"/>
      <c r="G129" s="157"/>
    </row>
    <row r="130" spans="1:7" ht="56.25" x14ac:dyDescent="0.25">
      <c r="A130" s="95"/>
      <c r="B130" s="143" t="s">
        <v>3229</v>
      </c>
      <c r="C130" s="143" t="s">
        <v>3230</v>
      </c>
      <c r="D130" s="143" t="s">
        <v>3231</v>
      </c>
      <c r="E130" s="176" t="s">
        <v>3232</v>
      </c>
      <c r="F130" s="157"/>
      <c r="G130" s="157"/>
    </row>
    <row r="131" spans="1:7" ht="67.5" x14ac:dyDescent="0.25">
      <c r="A131" s="95"/>
      <c r="B131" s="143" t="s">
        <v>3233</v>
      </c>
      <c r="C131" s="143" t="s">
        <v>3234</v>
      </c>
      <c r="D131" s="143" t="s">
        <v>3235</v>
      </c>
      <c r="E131" s="175" t="s">
        <v>3236</v>
      </c>
      <c r="F131" s="157"/>
      <c r="G131" s="157"/>
    </row>
    <row r="132" spans="1:7" ht="56.25" x14ac:dyDescent="0.25">
      <c r="A132" s="95"/>
      <c r="B132" s="143" t="s">
        <v>3237</v>
      </c>
      <c r="C132" s="143" t="s">
        <v>3238</v>
      </c>
      <c r="D132" s="143" t="s">
        <v>3239</v>
      </c>
      <c r="E132" s="175" t="s">
        <v>3240</v>
      </c>
      <c r="F132" s="157"/>
      <c r="G132" s="157"/>
    </row>
    <row r="133" spans="1:7" ht="33.75" x14ac:dyDescent="0.25">
      <c r="A133" s="95"/>
      <c r="B133" s="143" t="s">
        <v>3241</v>
      </c>
      <c r="C133" s="124" t="s">
        <v>3242</v>
      </c>
      <c r="D133" s="124" t="s">
        <v>3243</v>
      </c>
      <c r="E133" s="176" t="s">
        <v>3244</v>
      </c>
      <c r="F133" s="157"/>
      <c r="G133" s="157"/>
    </row>
    <row r="134" spans="1:7" ht="45" x14ac:dyDescent="0.25">
      <c r="A134" s="95"/>
      <c r="B134" s="143" t="s">
        <v>3245</v>
      </c>
      <c r="C134" s="124" t="s">
        <v>3246</v>
      </c>
      <c r="D134" s="124" t="s">
        <v>3247</v>
      </c>
      <c r="E134" s="175" t="s">
        <v>3248</v>
      </c>
      <c r="F134" s="157"/>
      <c r="G134" s="157"/>
    </row>
    <row r="135" spans="1:7" ht="45" x14ac:dyDescent="0.25">
      <c r="A135" s="95"/>
      <c r="B135" s="143" t="s">
        <v>3249</v>
      </c>
      <c r="C135" s="143" t="s">
        <v>3250</v>
      </c>
      <c r="D135" s="124" t="s">
        <v>3251</v>
      </c>
      <c r="E135" s="176" t="s">
        <v>3252</v>
      </c>
      <c r="F135" s="157"/>
      <c r="G135" s="157"/>
    </row>
    <row r="136" spans="1:7" ht="90" x14ac:dyDescent="0.25">
      <c r="A136" s="95"/>
      <c r="B136" s="143" t="s">
        <v>3253</v>
      </c>
      <c r="C136" s="143" t="s">
        <v>3254</v>
      </c>
      <c r="D136" s="143" t="s">
        <v>3255</v>
      </c>
      <c r="E136" s="176" t="s">
        <v>3256</v>
      </c>
      <c r="F136" s="157"/>
      <c r="G136" s="157"/>
    </row>
    <row r="137" spans="1:7" ht="33.75" x14ac:dyDescent="0.25">
      <c r="A137" s="95"/>
      <c r="B137" s="143" t="s">
        <v>3257</v>
      </c>
      <c r="C137" s="124" t="s">
        <v>3258</v>
      </c>
      <c r="D137" s="143" t="s">
        <v>3259</v>
      </c>
      <c r="E137" s="176" t="s">
        <v>3260</v>
      </c>
      <c r="F137" s="157"/>
      <c r="G137" s="157"/>
    </row>
    <row r="138" spans="1:7" ht="22.5" x14ac:dyDescent="0.25">
      <c r="A138" s="95"/>
      <c r="B138" s="143" t="s">
        <v>3261</v>
      </c>
      <c r="C138" s="173" t="s">
        <v>2320</v>
      </c>
      <c r="D138" s="143" t="s">
        <v>3262</v>
      </c>
      <c r="E138" s="175" t="s">
        <v>3263</v>
      </c>
      <c r="F138" s="157"/>
      <c r="G138" s="157"/>
    </row>
    <row r="139" spans="1:7" ht="45" x14ac:dyDescent="0.25">
      <c r="A139" s="95"/>
      <c r="B139" s="143" t="s">
        <v>3264</v>
      </c>
      <c r="C139" s="173" t="s">
        <v>2320</v>
      </c>
      <c r="D139" s="124" t="s">
        <v>3265</v>
      </c>
      <c r="E139" s="175" t="s">
        <v>3266</v>
      </c>
      <c r="F139" s="157"/>
      <c r="G139" s="157"/>
    </row>
    <row r="140" spans="1:7" ht="22.5" x14ac:dyDescent="0.25">
      <c r="A140" s="95"/>
      <c r="B140" s="143" t="s">
        <v>3267</v>
      </c>
      <c r="C140" s="173" t="s">
        <v>2320</v>
      </c>
      <c r="D140" s="143" t="s">
        <v>3268</v>
      </c>
      <c r="E140" s="175" t="s">
        <v>3269</v>
      </c>
      <c r="F140" s="157"/>
      <c r="G140" s="157"/>
    </row>
    <row r="141" spans="1:7" ht="56.25" x14ac:dyDescent="0.25">
      <c r="A141" s="95"/>
      <c r="B141" s="143" t="s">
        <v>3270</v>
      </c>
      <c r="C141" s="173" t="s">
        <v>2320</v>
      </c>
      <c r="D141" s="143" t="s">
        <v>3271</v>
      </c>
      <c r="E141" s="176" t="s">
        <v>3272</v>
      </c>
      <c r="F141" s="157"/>
      <c r="G141" s="157"/>
    </row>
    <row r="142" spans="1:7" ht="67.5" x14ac:dyDescent="0.25">
      <c r="A142" s="95"/>
      <c r="B142" s="143" t="s">
        <v>3273</v>
      </c>
      <c r="C142" s="173" t="s">
        <v>2320</v>
      </c>
      <c r="D142" s="143" t="s">
        <v>3274</v>
      </c>
      <c r="E142" s="176" t="s">
        <v>3275</v>
      </c>
      <c r="F142" s="157"/>
      <c r="G142" s="157"/>
    </row>
    <row r="143" spans="1:7" ht="67.5" x14ac:dyDescent="0.25">
      <c r="A143" s="95"/>
      <c r="B143" s="124" t="s">
        <v>3276</v>
      </c>
      <c r="C143" s="173" t="s">
        <v>2320</v>
      </c>
      <c r="D143" s="124" t="s">
        <v>3277</v>
      </c>
      <c r="E143" s="176" t="s">
        <v>3278</v>
      </c>
      <c r="F143" s="157"/>
      <c r="G143" s="157"/>
    </row>
    <row r="144" spans="1:7" ht="45" x14ac:dyDescent="0.25">
      <c r="A144" s="95"/>
      <c r="B144" s="124" t="s">
        <v>3279</v>
      </c>
      <c r="C144" s="173" t="s">
        <v>2320</v>
      </c>
      <c r="D144" s="143" t="s">
        <v>3280</v>
      </c>
      <c r="E144" s="176" t="s">
        <v>3281</v>
      </c>
      <c r="F144" s="157"/>
      <c r="G144" s="157"/>
    </row>
    <row r="145" spans="1:7" ht="67.5" x14ac:dyDescent="0.25">
      <c r="A145" s="148"/>
      <c r="B145" s="143" t="s">
        <v>3282</v>
      </c>
      <c r="C145" s="173" t="s">
        <v>2320</v>
      </c>
      <c r="D145" s="143" t="s">
        <v>3283</v>
      </c>
      <c r="E145" s="176" t="s">
        <v>3284</v>
      </c>
      <c r="F145" s="157"/>
      <c r="G145" s="157"/>
    </row>
    <row r="146" spans="1:7" ht="56.25" x14ac:dyDescent="0.25">
      <c r="A146" s="95"/>
      <c r="B146" s="124" t="s">
        <v>3285</v>
      </c>
      <c r="C146" s="173" t="s">
        <v>2320</v>
      </c>
      <c r="D146" s="124" t="s">
        <v>3286</v>
      </c>
      <c r="E146" s="176" t="s">
        <v>3287</v>
      </c>
      <c r="F146" s="157"/>
      <c r="G146" s="157"/>
    </row>
    <row r="147" spans="1:7" ht="33.75" x14ac:dyDescent="0.25">
      <c r="A147" s="95"/>
      <c r="B147" s="124" t="s">
        <v>3288</v>
      </c>
      <c r="C147" s="173" t="s">
        <v>2320</v>
      </c>
      <c r="D147" s="124" t="s">
        <v>3289</v>
      </c>
      <c r="E147" s="176" t="s">
        <v>3290</v>
      </c>
      <c r="F147" s="157"/>
      <c r="G147" s="157"/>
    </row>
    <row r="148" spans="1:7" ht="45" x14ac:dyDescent="0.25">
      <c r="A148" s="95"/>
      <c r="B148" s="143" t="s">
        <v>3291</v>
      </c>
      <c r="C148" s="173" t="s">
        <v>2320</v>
      </c>
      <c r="D148" s="143" t="s">
        <v>2907</v>
      </c>
      <c r="E148" s="176" t="s">
        <v>3292</v>
      </c>
      <c r="F148" s="157"/>
      <c r="G148" s="157"/>
    </row>
    <row r="149" spans="1:7" x14ac:dyDescent="0.25">
      <c r="A149" s="95"/>
      <c r="B149" s="128"/>
      <c r="C149" s="128"/>
      <c r="D149" s="142" t="s">
        <v>3293</v>
      </c>
      <c r="E149" s="199" t="s">
        <v>3294</v>
      </c>
      <c r="F149" s="200" t="s">
        <v>2320</v>
      </c>
      <c r="G149" s="157"/>
    </row>
    <row r="150" spans="1:7" x14ac:dyDescent="0.25">
      <c r="A150" s="95"/>
      <c r="B150" s="142"/>
      <c r="C150" s="128"/>
      <c r="D150" s="201" t="s">
        <v>3295</v>
      </c>
      <c r="E150" s="199" t="s">
        <v>3296</v>
      </c>
      <c r="F150" s="200" t="s">
        <v>2320</v>
      </c>
      <c r="G150" s="157"/>
    </row>
    <row r="151" spans="1:7" x14ac:dyDescent="0.25">
      <c r="A151" s="95"/>
      <c r="B151" s="142"/>
      <c r="C151" s="128"/>
      <c r="D151" s="201" t="s">
        <v>3297</v>
      </c>
      <c r="E151" s="199" t="s">
        <v>3298</v>
      </c>
      <c r="F151" s="200" t="s">
        <v>2320</v>
      </c>
      <c r="G151" s="157"/>
    </row>
    <row r="152" spans="1:7" x14ac:dyDescent="0.25">
      <c r="A152" s="95"/>
      <c r="B152" s="142"/>
      <c r="C152" s="128"/>
      <c r="D152" s="201" t="s">
        <v>3299</v>
      </c>
      <c r="E152" s="199" t="s">
        <v>3300</v>
      </c>
      <c r="F152" s="200" t="s">
        <v>2320</v>
      </c>
      <c r="G152" s="157"/>
    </row>
    <row r="153" spans="1:7" x14ac:dyDescent="0.25">
      <c r="A153" s="95"/>
      <c r="B153" s="142"/>
      <c r="C153" s="128"/>
      <c r="D153" s="201" t="s">
        <v>3301</v>
      </c>
      <c r="E153" s="199" t="s">
        <v>3302</v>
      </c>
      <c r="F153" s="200" t="s">
        <v>2320</v>
      </c>
      <c r="G153" s="157"/>
    </row>
    <row r="154" spans="1:7" x14ac:dyDescent="0.25">
      <c r="A154" s="95"/>
      <c r="B154" s="142"/>
      <c r="C154" s="128"/>
      <c r="D154" s="201" t="s">
        <v>3303</v>
      </c>
      <c r="E154" s="199" t="s">
        <v>3304</v>
      </c>
      <c r="F154" s="200" t="s">
        <v>2320</v>
      </c>
      <c r="G154" s="157"/>
    </row>
    <row r="155" spans="1:7" x14ac:dyDescent="0.25">
      <c r="A155" s="95"/>
      <c r="B155" s="142"/>
      <c r="C155" s="128"/>
      <c r="D155" s="201" t="s">
        <v>3305</v>
      </c>
      <c r="E155" s="199" t="s">
        <v>3306</v>
      </c>
      <c r="F155" s="200" t="s">
        <v>2320</v>
      </c>
      <c r="G155" s="157"/>
    </row>
    <row r="156" spans="1:7" x14ac:dyDescent="0.25">
      <c r="A156" s="95"/>
      <c r="B156" s="142"/>
      <c r="C156" s="128"/>
      <c r="D156" s="201" t="s">
        <v>3307</v>
      </c>
      <c r="E156" s="199" t="s">
        <v>3308</v>
      </c>
      <c r="F156" s="200" t="s">
        <v>2320</v>
      </c>
      <c r="G156" s="157"/>
    </row>
    <row r="157" spans="1:7" x14ac:dyDescent="0.25">
      <c r="A157" s="95"/>
      <c r="B157" s="142"/>
      <c r="C157" s="128"/>
      <c r="D157" s="201" t="s">
        <v>3309</v>
      </c>
      <c r="E157" s="199" t="s">
        <v>3310</v>
      </c>
      <c r="F157" s="200" t="s">
        <v>2320</v>
      </c>
      <c r="G157" s="157"/>
    </row>
    <row r="158" spans="1:7" x14ac:dyDescent="0.25">
      <c r="A158" s="95"/>
      <c r="B158" s="142"/>
      <c r="C158" s="128"/>
      <c r="D158" s="201" t="s">
        <v>3311</v>
      </c>
      <c r="E158" s="199" t="s">
        <v>3312</v>
      </c>
      <c r="F158" s="200" t="s">
        <v>2320</v>
      </c>
      <c r="G158" s="157"/>
    </row>
    <row r="159" spans="1:7" x14ac:dyDescent="0.25">
      <c r="A159" s="95"/>
      <c r="B159" s="142"/>
      <c r="C159" s="128"/>
      <c r="D159" s="201" t="s">
        <v>3313</v>
      </c>
      <c r="E159" s="202" t="s">
        <v>3314</v>
      </c>
      <c r="F159" s="200" t="s">
        <v>2320</v>
      </c>
      <c r="G159" s="157"/>
    </row>
    <row r="160" spans="1:7" x14ac:dyDescent="0.25">
      <c r="A160" s="95"/>
      <c r="B160" s="142"/>
      <c r="C160" s="128"/>
      <c r="D160" s="201" t="s">
        <v>3315</v>
      </c>
      <c r="E160" s="199" t="s">
        <v>3316</v>
      </c>
      <c r="F160" s="200" t="s">
        <v>2320</v>
      </c>
      <c r="G160" s="157"/>
    </row>
    <row r="161" spans="1:7" x14ac:dyDescent="0.25">
      <c r="A161" s="95"/>
      <c r="B161" s="142"/>
      <c r="C161" s="128"/>
      <c r="D161" s="142" t="s">
        <v>3317</v>
      </c>
      <c r="E161" s="202" t="s">
        <v>3318</v>
      </c>
      <c r="F161" s="200" t="s">
        <v>2320</v>
      </c>
      <c r="G161" s="157"/>
    </row>
    <row r="162" spans="1:7" x14ac:dyDescent="0.25">
      <c r="A162" s="95"/>
      <c r="B162" s="142"/>
      <c r="C162" s="128"/>
      <c r="D162" s="142" t="s">
        <v>3319</v>
      </c>
      <c r="E162" s="202" t="s">
        <v>3320</v>
      </c>
      <c r="F162" s="200" t="s">
        <v>2320</v>
      </c>
      <c r="G162" s="157"/>
    </row>
    <row r="163" spans="1:7" x14ac:dyDescent="0.25">
      <c r="A163" s="95"/>
      <c r="B163" s="142"/>
      <c r="C163" s="128"/>
      <c r="D163" s="142" t="s">
        <v>3321</v>
      </c>
      <c r="E163" s="199" t="s">
        <v>3322</v>
      </c>
      <c r="F163" s="200" t="s">
        <v>2320</v>
      </c>
      <c r="G163" s="157"/>
    </row>
    <row r="164" spans="1:7" x14ac:dyDescent="0.25">
      <c r="A164" s="95"/>
      <c r="B164" s="142"/>
      <c r="C164" s="128"/>
      <c r="D164" s="142" t="s">
        <v>3323</v>
      </c>
      <c r="E164" s="202" t="s">
        <v>3324</v>
      </c>
      <c r="F164" s="200" t="s">
        <v>2320</v>
      </c>
      <c r="G164" s="157"/>
    </row>
    <row r="165" spans="1:7" x14ac:dyDescent="0.25">
      <c r="A165" s="95"/>
      <c r="B165" s="142"/>
      <c r="C165" s="128"/>
      <c r="D165" s="201" t="s">
        <v>3325</v>
      </c>
      <c r="E165" s="199" t="s">
        <v>3326</v>
      </c>
      <c r="F165" s="200" t="s">
        <v>2320</v>
      </c>
      <c r="G165" s="157"/>
    </row>
    <row r="166" spans="1:7" x14ac:dyDescent="0.25">
      <c r="A166" s="95"/>
      <c r="B166" s="142"/>
      <c r="C166" s="128"/>
      <c r="D166" s="201" t="s">
        <v>3327</v>
      </c>
      <c r="E166" s="199" t="s">
        <v>3328</v>
      </c>
      <c r="F166" s="200" t="s">
        <v>2320</v>
      </c>
      <c r="G166" s="157"/>
    </row>
    <row r="167" spans="1:7" x14ac:dyDescent="0.25">
      <c r="A167" s="95"/>
      <c r="B167" s="142"/>
      <c r="C167" s="128"/>
      <c r="D167" s="201" t="s">
        <v>3329</v>
      </c>
      <c r="E167" s="199" t="s">
        <v>3330</v>
      </c>
      <c r="F167" s="200" t="s">
        <v>2320</v>
      </c>
      <c r="G167" s="157"/>
    </row>
    <row r="168" spans="1:7" x14ac:dyDescent="0.25">
      <c r="A168" s="95"/>
      <c r="B168" s="142"/>
      <c r="C168" s="128"/>
      <c r="D168" s="201" t="s">
        <v>3331</v>
      </c>
      <c r="E168" s="199" t="s">
        <v>3332</v>
      </c>
      <c r="F168" s="200" t="s">
        <v>2320</v>
      </c>
      <c r="G168" s="157"/>
    </row>
    <row r="169" spans="1:7" x14ac:dyDescent="0.25">
      <c r="A169" s="95"/>
      <c r="B169" s="142"/>
      <c r="C169" s="128"/>
      <c r="D169" s="201" t="s">
        <v>3333</v>
      </c>
      <c r="E169" s="199" t="s">
        <v>3334</v>
      </c>
      <c r="F169" s="200" t="s">
        <v>2320</v>
      </c>
      <c r="G169" s="157"/>
    </row>
    <row r="170" spans="1:7" x14ac:dyDescent="0.25">
      <c r="A170" s="95"/>
      <c r="B170" s="142"/>
      <c r="C170" s="128"/>
      <c r="D170" s="201" t="s">
        <v>3335</v>
      </c>
      <c r="E170" s="202" t="s">
        <v>3336</v>
      </c>
      <c r="F170" s="200" t="s">
        <v>2320</v>
      </c>
      <c r="G170" s="157"/>
    </row>
    <row r="171" spans="1:7" x14ac:dyDescent="0.25">
      <c r="A171" s="95"/>
      <c r="B171" s="142"/>
      <c r="C171" s="128"/>
      <c r="D171" s="201" t="s">
        <v>3337</v>
      </c>
      <c r="E171" s="199" t="s">
        <v>3338</v>
      </c>
      <c r="F171" s="200" t="s">
        <v>2320</v>
      </c>
      <c r="G171" s="157"/>
    </row>
    <row r="172" spans="1:7" x14ac:dyDescent="0.25">
      <c r="A172" s="95"/>
      <c r="B172" s="142"/>
      <c r="C172" s="128"/>
      <c r="D172" s="201" t="s">
        <v>3339</v>
      </c>
      <c r="E172" s="199" t="s">
        <v>3340</v>
      </c>
      <c r="F172" s="200" t="s">
        <v>2320</v>
      </c>
      <c r="G172" s="157"/>
    </row>
    <row r="173" spans="1:7" x14ac:dyDescent="0.25">
      <c r="A173" s="95"/>
      <c r="B173" s="142"/>
      <c r="C173" s="128"/>
      <c r="D173" s="201" t="s">
        <v>3341</v>
      </c>
      <c r="E173" s="199" t="s">
        <v>3342</v>
      </c>
      <c r="F173" s="200" t="s">
        <v>2320</v>
      </c>
      <c r="G173" s="157"/>
    </row>
    <row r="174" spans="1:7" x14ac:dyDescent="0.25">
      <c r="A174" s="95"/>
      <c r="B174" s="142"/>
      <c r="C174" s="128"/>
      <c r="D174" s="142" t="s">
        <v>3343</v>
      </c>
      <c r="E174" s="199" t="s">
        <v>3344</v>
      </c>
      <c r="F174" s="200" t="s">
        <v>2320</v>
      </c>
      <c r="G174" s="157"/>
    </row>
    <row r="175" spans="1:7" x14ac:dyDescent="0.25">
      <c r="A175" s="95"/>
      <c r="B175" s="142"/>
      <c r="C175" s="128"/>
      <c r="D175" s="201" t="s">
        <v>3345</v>
      </c>
      <c r="E175" s="199" t="s">
        <v>3346</v>
      </c>
      <c r="F175" s="200" t="s">
        <v>2320</v>
      </c>
      <c r="G175" s="157"/>
    </row>
    <row r="176" spans="1:7" x14ac:dyDescent="0.25">
      <c r="A176" s="95"/>
      <c r="B176" s="142"/>
      <c r="C176" s="128"/>
      <c r="D176" s="201" t="s">
        <v>3347</v>
      </c>
      <c r="E176" s="199" t="s">
        <v>3348</v>
      </c>
      <c r="F176" s="200" t="s">
        <v>2320</v>
      </c>
      <c r="G176" s="157"/>
    </row>
    <row r="177" spans="1:7" x14ac:dyDescent="0.25">
      <c r="A177" s="95"/>
      <c r="B177" s="142"/>
      <c r="C177" s="128"/>
      <c r="D177" s="201" t="s">
        <v>3349</v>
      </c>
      <c r="E177" s="199" t="s">
        <v>3350</v>
      </c>
      <c r="F177" s="200" t="s">
        <v>2320</v>
      </c>
      <c r="G177" s="157"/>
    </row>
    <row r="178" spans="1:7" x14ac:dyDescent="0.25">
      <c r="A178" s="95"/>
      <c r="B178" s="142"/>
      <c r="C178" s="128"/>
      <c r="D178" s="201" t="s">
        <v>3351</v>
      </c>
      <c r="E178" s="199" t="s">
        <v>3352</v>
      </c>
      <c r="F178" s="200" t="s">
        <v>2320</v>
      </c>
      <c r="G178" s="157"/>
    </row>
    <row r="179" spans="1:7" x14ac:dyDescent="0.25">
      <c r="A179" s="95"/>
      <c r="B179" s="142"/>
      <c r="C179" s="128"/>
      <c r="D179" s="142" t="s">
        <v>3353</v>
      </c>
      <c r="E179" s="202" t="s">
        <v>3354</v>
      </c>
      <c r="F179" s="200" t="s">
        <v>2320</v>
      </c>
      <c r="G179" s="157"/>
    </row>
    <row r="180" spans="1:7" x14ac:dyDescent="0.25">
      <c r="A180" s="95"/>
      <c r="B180" s="128"/>
      <c r="C180" s="128"/>
      <c r="D180" s="201" t="s">
        <v>3355</v>
      </c>
      <c r="E180" s="199" t="s">
        <v>3356</v>
      </c>
      <c r="F180" s="200" t="s">
        <v>2320</v>
      </c>
      <c r="G180" s="157"/>
    </row>
    <row r="181" spans="1:7" x14ac:dyDescent="0.25">
      <c r="A181" s="95"/>
      <c r="B181" s="128"/>
      <c r="C181" s="203"/>
      <c r="D181" s="142" t="s">
        <v>3357</v>
      </c>
      <c r="E181" s="199" t="s">
        <v>3358</v>
      </c>
      <c r="F181" s="200" t="s">
        <v>2320</v>
      </c>
      <c r="G181" s="157"/>
    </row>
    <row r="182" spans="1:7" ht="15.75" x14ac:dyDescent="0.25">
      <c r="A182" s="150"/>
      <c r="B182" s="142"/>
      <c r="C182" s="128"/>
      <c r="D182" s="142" t="s">
        <v>3359</v>
      </c>
      <c r="E182" s="199" t="s">
        <v>3360</v>
      </c>
      <c r="F182" s="200" t="s">
        <v>2320</v>
      </c>
      <c r="G182" s="157"/>
    </row>
    <row r="183" spans="1:7" x14ac:dyDescent="0.25">
      <c r="A183" s="151"/>
      <c r="B183" s="128"/>
      <c r="C183" s="201"/>
      <c r="D183" s="201" t="s">
        <v>3361</v>
      </c>
      <c r="E183" s="199" t="s">
        <v>3362</v>
      </c>
      <c r="F183" s="200" t="s">
        <v>2320</v>
      </c>
      <c r="G183" s="157"/>
    </row>
    <row r="184" spans="1:7" x14ac:dyDescent="0.25">
      <c r="A184" s="151"/>
      <c r="B184" s="128"/>
      <c r="C184" s="201"/>
      <c r="D184" s="142" t="s">
        <v>3363</v>
      </c>
      <c r="E184" s="199" t="s">
        <v>3364</v>
      </c>
      <c r="F184" s="200" t="s">
        <v>2320</v>
      </c>
      <c r="G184" s="157"/>
    </row>
    <row r="185" spans="1:7" x14ac:dyDescent="0.25">
      <c r="A185" s="151"/>
      <c r="B185" s="128"/>
      <c r="C185" s="201"/>
      <c r="D185" s="142" t="s">
        <v>3365</v>
      </c>
      <c r="E185" s="202" t="s">
        <v>3366</v>
      </c>
      <c r="F185" s="200" t="s">
        <v>2320</v>
      </c>
      <c r="G185" s="157"/>
    </row>
    <row r="186" spans="1:7" x14ac:dyDescent="0.25">
      <c r="A186" s="151"/>
      <c r="B186" s="142"/>
      <c r="C186" s="128"/>
      <c r="D186" s="199" t="s">
        <v>3367</v>
      </c>
      <c r="E186" s="199" t="s">
        <v>3368</v>
      </c>
      <c r="F186" s="200" t="s">
        <v>2320</v>
      </c>
      <c r="G186" s="157"/>
    </row>
    <row r="187" spans="1:7" x14ac:dyDescent="0.25">
      <c r="A187" s="151"/>
      <c r="B187" s="128"/>
      <c r="C187" s="201"/>
      <c r="D187" s="202" t="s">
        <v>3369</v>
      </c>
      <c r="E187" s="199" t="s">
        <v>3370</v>
      </c>
      <c r="F187" s="200" t="s">
        <v>2320</v>
      </c>
      <c r="G187" s="157"/>
    </row>
    <row r="188" spans="1:7" x14ac:dyDescent="0.25">
      <c r="A188" s="151"/>
      <c r="B188" s="128"/>
      <c r="C188" s="201"/>
      <c r="D188" s="142" t="s">
        <v>3371</v>
      </c>
      <c r="E188" s="199" t="s">
        <v>3372</v>
      </c>
      <c r="F188" s="200" t="s">
        <v>2320</v>
      </c>
      <c r="G188" s="157"/>
    </row>
    <row r="189" spans="1:7" x14ac:dyDescent="0.25">
      <c r="A189" s="151"/>
      <c r="B189" s="128"/>
      <c r="C189" s="201"/>
      <c r="D189" s="142" t="s">
        <v>3373</v>
      </c>
      <c r="E189" s="202" t="s">
        <v>3374</v>
      </c>
      <c r="F189" s="200" t="s">
        <v>2320</v>
      </c>
      <c r="G189" s="157"/>
    </row>
    <row r="190" spans="1:7" x14ac:dyDescent="0.25">
      <c r="A190" s="151"/>
      <c r="B190" s="128"/>
      <c r="C190" s="201"/>
      <c r="D190" s="142" t="s">
        <v>3375</v>
      </c>
      <c r="E190" s="202" t="s">
        <v>3376</v>
      </c>
      <c r="F190" s="200" t="s">
        <v>2320</v>
      </c>
      <c r="G190" s="157"/>
    </row>
    <row r="191" spans="1:7" x14ac:dyDescent="0.25">
      <c r="A191" s="151"/>
      <c r="B191" s="128"/>
      <c r="C191" s="201"/>
      <c r="D191" s="201" t="s">
        <v>3377</v>
      </c>
      <c r="E191" s="202" t="s">
        <v>3378</v>
      </c>
      <c r="F191" s="200" t="s">
        <v>2320</v>
      </c>
      <c r="G191" s="157"/>
    </row>
    <row r="192" spans="1:7" x14ac:dyDescent="0.25">
      <c r="A192" s="151"/>
      <c r="B192" s="128"/>
      <c r="C192" s="201"/>
      <c r="D192" s="202" t="s">
        <v>3379</v>
      </c>
      <c r="E192" s="202" t="s">
        <v>3380</v>
      </c>
      <c r="F192" s="200" t="s">
        <v>2320</v>
      </c>
      <c r="G192" s="157"/>
    </row>
    <row r="193" spans="1:7" x14ac:dyDescent="0.25">
      <c r="A193" s="151"/>
      <c r="B193" s="128"/>
      <c r="C193" s="201"/>
      <c r="D193" s="199" t="s">
        <v>3381</v>
      </c>
      <c r="E193" s="199" t="s">
        <v>3382</v>
      </c>
      <c r="F193" s="200" t="s">
        <v>2320</v>
      </c>
      <c r="G193" s="157"/>
    </row>
    <row r="194" spans="1:7" x14ac:dyDescent="0.25">
      <c r="A194" s="151"/>
      <c r="B194" s="128"/>
      <c r="C194" s="201"/>
      <c r="D194" s="202" t="s">
        <v>3383</v>
      </c>
      <c r="E194" s="199" t="s">
        <v>3384</v>
      </c>
      <c r="F194" s="200" t="s">
        <v>2320</v>
      </c>
      <c r="G194" s="157"/>
    </row>
    <row r="195" spans="1:7" x14ac:dyDescent="0.25">
      <c r="A195" s="151"/>
      <c r="B195" s="142"/>
      <c r="C195" s="128"/>
      <c r="D195" s="199" t="s">
        <v>3385</v>
      </c>
      <c r="E195" s="202" t="s">
        <v>3386</v>
      </c>
      <c r="F195" s="200" t="s">
        <v>2320</v>
      </c>
      <c r="G195" s="157"/>
    </row>
    <row r="196" spans="1:7" x14ac:dyDescent="0.25">
      <c r="A196" s="151"/>
      <c r="B196" s="128"/>
      <c r="C196" s="201"/>
      <c r="D196" s="202" t="s">
        <v>3387</v>
      </c>
      <c r="E196" s="199" t="s">
        <v>3388</v>
      </c>
      <c r="F196" s="200" t="s">
        <v>2320</v>
      </c>
      <c r="G196" s="157"/>
    </row>
    <row r="197" spans="1:7" x14ac:dyDescent="0.25">
      <c r="A197" s="151"/>
      <c r="B197" s="128"/>
      <c r="C197" s="201"/>
      <c r="D197" s="202" t="s">
        <v>3389</v>
      </c>
      <c r="E197" s="199" t="s">
        <v>3390</v>
      </c>
      <c r="F197" s="200" t="s">
        <v>2320</v>
      </c>
      <c r="G197" s="157"/>
    </row>
    <row r="198" spans="1:7" x14ac:dyDescent="0.25">
      <c r="A198" s="151"/>
      <c r="B198" s="128"/>
      <c r="C198" s="201"/>
      <c r="D198" s="199" t="s">
        <v>3391</v>
      </c>
      <c r="E198" s="199" t="s">
        <v>3392</v>
      </c>
      <c r="F198" s="200" t="s">
        <v>2320</v>
      </c>
      <c r="G198" s="157"/>
    </row>
    <row r="199" spans="1:7" x14ac:dyDescent="0.25">
      <c r="A199" s="151"/>
      <c r="B199" s="128"/>
      <c r="C199" s="201"/>
      <c r="D199" s="199" t="s">
        <v>3393</v>
      </c>
      <c r="E199" s="202" t="s">
        <v>3394</v>
      </c>
      <c r="F199" s="200" t="s">
        <v>2320</v>
      </c>
      <c r="G199" s="157"/>
    </row>
    <row r="200" spans="1:7" x14ac:dyDescent="0.25">
      <c r="A200" s="151"/>
      <c r="B200" s="128"/>
      <c r="C200" s="201"/>
      <c r="D200" s="199" t="s">
        <v>3395</v>
      </c>
      <c r="E200" s="199" t="s">
        <v>3396</v>
      </c>
      <c r="F200" s="200" t="s">
        <v>2320</v>
      </c>
      <c r="G200" s="157"/>
    </row>
    <row r="201" spans="1:7" x14ac:dyDescent="0.25">
      <c r="A201" s="151"/>
      <c r="B201" s="142"/>
      <c r="C201" s="128"/>
      <c r="D201" s="157"/>
      <c r="E201" s="199" t="s">
        <v>3397</v>
      </c>
      <c r="F201" s="200" t="s">
        <v>2320</v>
      </c>
      <c r="G201" s="157"/>
    </row>
    <row r="202" spans="1:7" x14ac:dyDescent="0.25">
      <c r="A202" s="151"/>
      <c r="B202" s="128"/>
      <c r="C202" s="201"/>
      <c r="D202" s="157"/>
      <c r="E202" s="199" t="s">
        <v>3398</v>
      </c>
      <c r="F202" s="200" t="s">
        <v>2320</v>
      </c>
      <c r="G202" s="157"/>
    </row>
    <row r="203" spans="1:7" x14ac:dyDescent="0.25">
      <c r="A203" s="151"/>
      <c r="B203" s="128"/>
      <c r="C203" s="201"/>
      <c r="D203" s="157"/>
      <c r="E203" s="202" t="s">
        <v>3399</v>
      </c>
      <c r="F203" s="200" t="s">
        <v>2320</v>
      </c>
      <c r="G203" s="157"/>
    </row>
    <row r="204" spans="1:7" x14ac:dyDescent="0.25">
      <c r="A204" s="151"/>
      <c r="B204" s="128"/>
      <c r="C204" s="201"/>
      <c r="D204" s="157"/>
      <c r="E204" s="199" t="s">
        <v>3400</v>
      </c>
      <c r="F204" s="200" t="s">
        <v>2320</v>
      </c>
      <c r="G204" s="157"/>
    </row>
    <row r="205" spans="1:7" x14ac:dyDescent="0.25">
      <c r="A205" s="151"/>
      <c r="B205" s="128"/>
      <c r="C205" s="201"/>
      <c r="D205" s="157"/>
      <c r="E205" s="202" t="s">
        <v>3401</v>
      </c>
      <c r="F205" s="200" t="s">
        <v>2320</v>
      </c>
      <c r="G205" s="157"/>
    </row>
    <row r="206" spans="1:7" x14ac:dyDescent="0.25">
      <c r="A206" s="151"/>
      <c r="B206" s="128"/>
      <c r="C206" s="201"/>
      <c r="D206" s="157"/>
      <c r="E206" s="199" t="s">
        <v>3402</v>
      </c>
      <c r="F206" s="200" t="s">
        <v>2320</v>
      </c>
      <c r="G206" s="157"/>
    </row>
    <row r="207" spans="1:7" x14ac:dyDescent="0.25">
      <c r="A207" s="151"/>
      <c r="B207" s="142"/>
      <c r="C207" s="204"/>
      <c r="D207" s="157"/>
      <c r="E207" s="202" t="s">
        <v>3403</v>
      </c>
      <c r="F207" s="200" t="s">
        <v>2320</v>
      </c>
      <c r="G207" s="157"/>
    </row>
    <row r="208" spans="1:7" x14ac:dyDescent="0.25">
      <c r="A208" s="151"/>
      <c r="B208" s="128"/>
      <c r="C208" s="201"/>
      <c r="D208" s="157"/>
      <c r="E208" s="199" t="s">
        <v>3404</v>
      </c>
      <c r="F208" s="200" t="s">
        <v>2320</v>
      </c>
      <c r="G208" s="157"/>
    </row>
    <row r="209" spans="1:7" x14ac:dyDescent="0.25">
      <c r="A209" s="151"/>
      <c r="B209" s="128"/>
      <c r="C209" s="128"/>
      <c r="D209" s="157"/>
      <c r="E209" s="202" t="s">
        <v>3405</v>
      </c>
      <c r="F209" s="200" t="s">
        <v>2320</v>
      </c>
      <c r="G209" s="157"/>
    </row>
    <row r="210" spans="1:7" x14ac:dyDescent="0.25">
      <c r="A210" s="151"/>
      <c r="B210" s="128"/>
      <c r="C210" s="128"/>
      <c r="D210" s="157"/>
      <c r="E210" s="202" t="s">
        <v>3406</v>
      </c>
      <c r="F210" s="200" t="s">
        <v>2320</v>
      </c>
      <c r="G210" s="157"/>
    </row>
    <row r="211" spans="1:7" x14ac:dyDescent="0.25">
      <c r="A211" s="151"/>
      <c r="B211" s="128"/>
      <c r="C211" s="201"/>
      <c r="D211" s="157"/>
      <c r="E211" s="202" t="s">
        <v>3407</v>
      </c>
      <c r="F211" s="200" t="s">
        <v>2320</v>
      </c>
      <c r="G211" s="157"/>
    </row>
    <row r="212" spans="1:7" x14ac:dyDescent="0.25">
      <c r="A212" s="151"/>
      <c r="B212" s="128"/>
      <c r="C212" s="201"/>
      <c r="D212" s="157"/>
      <c r="E212" s="202" t="s">
        <v>3408</v>
      </c>
      <c r="F212" s="200" t="s">
        <v>2320</v>
      </c>
      <c r="G212" s="157"/>
    </row>
    <row r="213" spans="1:7" x14ac:dyDescent="0.25">
      <c r="A213" s="152"/>
      <c r="B213" s="201"/>
      <c r="C213" s="205"/>
      <c r="D213" s="157"/>
      <c r="E213" s="199" t="s">
        <v>3409</v>
      </c>
      <c r="F213" s="200" t="s">
        <v>2320</v>
      </c>
      <c r="G213" s="157"/>
    </row>
    <row r="214" spans="1:7" x14ac:dyDescent="0.25">
      <c r="A214" s="151"/>
      <c r="B214" s="128"/>
      <c r="C214" s="201"/>
      <c r="D214" s="157"/>
      <c r="E214" s="199" t="s">
        <v>3410</v>
      </c>
      <c r="F214" s="200" t="s">
        <v>2320</v>
      </c>
      <c r="G214" s="157"/>
    </row>
    <row r="215" spans="1:7" x14ac:dyDescent="0.25">
      <c r="A215" s="151"/>
      <c r="B215" s="128"/>
      <c r="C215" s="201"/>
      <c r="D215" s="157"/>
      <c r="E215" s="199" t="s">
        <v>3411</v>
      </c>
      <c r="F215" s="200" t="s">
        <v>2320</v>
      </c>
      <c r="G215" s="157"/>
    </row>
    <row r="216" spans="1:7" x14ac:dyDescent="0.25">
      <c r="A216" s="151"/>
      <c r="B216" s="128"/>
      <c r="C216" s="201"/>
      <c r="D216" s="157"/>
      <c r="E216" s="199" t="s">
        <v>3412</v>
      </c>
      <c r="F216" s="200" t="s">
        <v>2320</v>
      </c>
      <c r="G216" s="157"/>
    </row>
    <row r="217" spans="1:7" x14ac:dyDescent="0.25">
      <c r="A217" s="151"/>
      <c r="B217" s="128"/>
      <c r="C217" s="201"/>
      <c r="D217" s="157"/>
      <c r="E217" s="202" t="s">
        <v>3413</v>
      </c>
      <c r="F217" s="200" t="s">
        <v>2320</v>
      </c>
      <c r="G217" s="157"/>
    </row>
    <row r="218" spans="1:7" x14ac:dyDescent="0.25">
      <c r="A218" s="151"/>
      <c r="B218" s="128"/>
      <c r="C218" s="201"/>
      <c r="D218" s="157"/>
      <c r="E218" s="202" t="s">
        <v>3414</v>
      </c>
      <c r="F218" s="200" t="s">
        <v>2320</v>
      </c>
      <c r="G218" s="157"/>
    </row>
    <row r="219" spans="1:7" x14ac:dyDescent="0.25">
      <c r="A219" s="151"/>
      <c r="B219" s="128"/>
      <c r="C219" s="201"/>
      <c r="D219" s="157"/>
      <c r="E219" s="202" t="s">
        <v>3415</v>
      </c>
      <c r="F219" s="200" t="s">
        <v>2320</v>
      </c>
      <c r="G219" s="157"/>
    </row>
    <row r="220" spans="1:7" x14ac:dyDescent="0.25">
      <c r="A220" s="151"/>
      <c r="B220" s="128"/>
      <c r="C220" s="201"/>
      <c r="D220" s="157"/>
      <c r="E220" s="199" t="s">
        <v>3416</v>
      </c>
      <c r="F220" s="200" t="s">
        <v>2320</v>
      </c>
      <c r="G220" s="157"/>
    </row>
    <row r="221" spans="1:7" x14ac:dyDescent="0.25">
      <c r="A221" s="151"/>
      <c r="B221" s="128"/>
      <c r="C221" s="201"/>
      <c r="D221" s="157"/>
      <c r="E221" s="202" t="s">
        <v>3417</v>
      </c>
      <c r="F221" s="200" t="s">
        <v>2320</v>
      </c>
      <c r="G221" s="157"/>
    </row>
    <row r="222" spans="1:7" x14ac:dyDescent="0.25">
      <c r="A222" s="151"/>
      <c r="B222" s="128"/>
      <c r="C222" s="201"/>
      <c r="D222" s="157"/>
      <c r="E222" s="199" t="s">
        <v>3418</v>
      </c>
      <c r="F222" s="200" t="s">
        <v>2320</v>
      </c>
      <c r="G222" s="157"/>
    </row>
    <row r="223" spans="1:7" x14ac:dyDescent="0.25">
      <c r="A223" s="151"/>
      <c r="B223" s="128"/>
      <c r="C223" s="201"/>
      <c r="D223" s="157"/>
      <c r="E223" s="202" t="s">
        <v>3419</v>
      </c>
      <c r="F223" s="200" t="s">
        <v>2320</v>
      </c>
      <c r="G223" s="157"/>
    </row>
    <row r="224" spans="1:7" x14ac:dyDescent="0.25">
      <c r="A224" s="151"/>
      <c r="B224" s="128"/>
      <c r="C224" s="201"/>
      <c r="D224" s="157"/>
      <c r="E224" s="199" t="s">
        <v>3420</v>
      </c>
      <c r="F224" s="200" t="s">
        <v>2320</v>
      </c>
      <c r="G224" s="157"/>
    </row>
    <row r="225" spans="1:7" x14ac:dyDescent="0.25">
      <c r="A225" s="151"/>
      <c r="B225" s="128"/>
      <c r="C225" s="201"/>
      <c r="D225" s="157"/>
      <c r="E225" s="202" t="s">
        <v>3421</v>
      </c>
      <c r="F225" s="200" t="s">
        <v>2320</v>
      </c>
      <c r="G225" s="157"/>
    </row>
    <row r="226" spans="1:7" x14ac:dyDescent="0.25">
      <c r="A226" s="151"/>
      <c r="B226" s="128"/>
      <c r="C226" s="201"/>
      <c r="D226" s="157"/>
      <c r="E226" s="199" t="s">
        <v>3422</v>
      </c>
      <c r="F226" s="200" t="s">
        <v>2320</v>
      </c>
      <c r="G226" s="157"/>
    </row>
    <row r="227" spans="1:7" x14ac:dyDescent="0.25">
      <c r="A227" s="151"/>
      <c r="B227" s="128"/>
      <c r="C227" s="201"/>
      <c r="D227" s="157"/>
      <c r="E227" s="202" t="s">
        <v>3423</v>
      </c>
      <c r="F227" s="200" t="s">
        <v>2320</v>
      </c>
      <c r="G227" s="157"/>
    </row>
    <row r="228" spans="1:7" x14ac:dyDescent="0.25">
      <c r="A228" s="151"/>
      <c r="B228" s="128"/>
      <c r="C228" s="201"/>
      <c r="D228" s="157"/>
      <c r="E228" s="199" t="s">
        <v>3424</v>
      </c>
      <c r="F228" s="200" t="s">
        <v>2320</v>
      </c>
      <c r="G228" s="157"/>
    </row>
    <row r="229" spans="1:7" x14ac:dyDescent="0.25">
      <c r="A229" s="151"/>
      <c r="B229" s="128"/>
      <c r="C229" s="201"/>
      <c r="D229" s="157"/>
      <c r="E229" s="199" t="s">
        <v>3425</v>
      </c>
      <c r="F229" s="200" t="s">
        <v>2320</v>
      </c>
      <c r="G229" s="157"/>
    </row>
    <row r="230" spans="1:7" x14ac:dyDescent="0.25">
      <c r="A230" s="151"/>
      <c r="B230" s="128"/>
      <c r="C230" s="201"/>
      <c r="D230" s="157"/>
      <c r="E230" s="199" t="s">
        <v>3426</v>
      </c>
      <c r="F230" s="200" t="s">
        <v>2320</v>
      </c>
      <c r="G230" s="157"/>
    </row>
    <row r="231" spans="1:7" x14ac:dyDescent="0.25">
      <c r="A231" s="151"/>
      <c r="B231" s="128"/>
      <c r="C231" s="201"/>
      <c r="D231" s="157"/>
      <c r="E231" s="199" t="s">
        <v>3427</v>
      </c>
      <c r="F231" s="200" t="s">
        <v>2320</v>
      </c>
      <c r="G231" s="157"/>
    </row>
    <row r="232" spans="1:7" x14ac:dyDescent="0.25">
      <c r="A232" s="151"/>
      <c r="B232" s="128"/>
      <c r="C232" s="201"/>
      <c r="D232" s="157"/>
      <c r="E232" s="202" t="s">
        <v>3428</v>
      </c>
      <c r="F232" s="200" t="s">
        <v>2320</v>
      </c>
      <c r="G232" s="157"/>
    </row>
    <row r="233" spans="1:7" x14ac:dyDescent="0.25">
      <c r="A233" s="151"/>
      <c r="B233" s="128"/>
      <c r="C233" s="201"/>
      <c r="D233" s="157"/>
      <c r="E233" s="199" t="s">
        <v>3429</v>
      </c>
      <c r="F233" s="200" t="s">
        <v>2320</v>
      </c>
      <c r="G233" s="157"/>
    </row>
    <row r="234" spans="1:7" x14ac:dyDescent="0.25">
      <c r="A234" s="151"/>
      <c r="B234" s="128"/>
      <c r="C234" s="201"/>
      <c r="D234" s="157"/>
      <c r="E234" s="199" t="s">
        <v>3430</v>
      </c>
      <c r="F234" s="200" t="s">
        <v>2320</v>
      </c>
      <c r="G234" s="157"/>
    </row>
    <row r="235" spans="1:7" x14ac:dyDescent="0.25">
      <c r="A235" s="151"/>
      <c r="B235" s="128"/>
      <c r="C235" s="201"/>
      <c r="D235" s="157"/>
      <c r="E235" s="202" t="s">
        <v>3431</v>
      </c>
      <c r="F235" s="200" t="s">
        <v>2320</v>
      </c>
      <c r="G235" s="157"/>
    </row>
    <row r="236" spans="1:7" x14ac:dyDescent="0.25">
      <c r="A236" s="151"/>
      <c r="B236" s="128"/>
      <c r="C236" s="201"/>
      <c r="D236" s="157"/>
      <c r="E236" s="199" t="s">
        <v>3432</v>
      </c>
      <c r="F236" s="200" t="s">
        <v>2320</v>
      </c>
      <c r="G236" s="157"/>
    </row>
    <row r="237" spans="1:7" x14ac:dyDescent="0.25">
      <c r="A237" s="151"/>
      <c r="B237" s="128"/>
      <c r="C237" s="201"/>
      <c r="D237" s="157"/>
      <c r="E237" s="199" t="s">
        <v>3433</v>
      </c>
      <c r="F237" s="200" t="s">
        <v>2320</v>
      </c>
      <c r="G237" s="157"/>
    </row>
    <row r="238" spans="1:7" x14ac:dyDescent="0.25">
      <c r="A238" s="151"/>
      <c r="B238" s="128"/>
      <c r="C238" s="201"/>
      <c r="D238" s="157"/>
      <c r="E238" s="199" t="s">
        <v>3434</v>
      </c>
      <c r="F238" s="200" t="s">
        <v>2320</v>
      </c>
      <c r="G238" s="157"/>
    </row>
    <row r="239" spans="1:7" x14ac:dyDescent="0.25">
      <c r="A239" s="151"/>
      <c r="B239" s="128"/>
      <c r="C239" s="201"/>
      <c r="D239" s="157"/>
      <c r="E239" s="199" t="s">
        <v>3435</v>
      </c>
      <c r="F239" s="200" t="s">
        <v>2320</v>
      </c>
      <c r="G239" s="157"/>
    </row>
    <row r="240" spans="1:7" x14ac:dyDescent="0.25">
      <c r="A240" s="151"/>
      <c r="B240" s="128"/>
      <c r="C240" s="201"/>
      <c r="D240" s="157"/>
      <c r="E240" s="199" t="s">
        <v>3436</v>
      </c>
      <c r="F240" s="200" t="s">
        <v>2320</v>
      </c>
      <c r="G240" s="157"/>
    </row>
    <row r="241" spans="1:7" x14ac:dyDescent="0.25">
      <c r="A241" s="151"/>
      <c r="B241" s="128"/>
      <c r="C241" s="201"/>
      <c r="D241" s="157"/>
      <c r="E241" s="202" t="s">
        <v>3437</v>
      </c>
      <c r="F241" s="200" t="s">
        <v>2320</v>
      </c>
      <c r="G241" s="157"/>
    </row>
    <row r="242" spans="1:7" x14ac:dyDescent="0.25">
      <c r="A242" s="151"/>
      <c r="B242" s="201"/>
      <c r="C242" s="206"/>
      <c r="D242" s="157"/>
      <c r="E242" s="199" t="s">
        <v>3438</v>
      </c>
      <c r="F242" s="200" t="s">
        <v>2320</v>
      </c>
      <c r="G242" s="157"/>
    </row>
    <row r="243" spans="1:7" x14ac:dyDescent="0.25">
      <c r="A243" s="151"/>
      <c r="B243" s="128"/>
      <c r="C243" s="201"/>
      <c r="D243" s="157"/>
      <c r="E243" s="199" t="s">
        <v>3439</v>
      </c>
      <c r="F243" s="200" t="s">
        <v>2320</v>
      </c>
      <c r="G243" s="157"/>
    </row>
    <row r="244" spans="1:7" x14ac:dyDescent="0.25">
      <c r="A244" s="151"/>
      <c r="B244" s="128"/>
      <c r="C244" s="201"/>
      <c r="D244" s="157"/>
      <c r="E244" s="202" t="s">
        <v>3440</v>
      </c>
      <c r="F244" s="200" t="s">
        <v>2320</v>
      </c>
      <c r="G244" s="157"/>
    </row>
    <row r="245" spans="1:7" x14ac:dyDescent="0.25">
      <c r="A245" s="151"/>
      <c r="B245" s="128"/>
      <c r="C245" s="201"/>
      <c r="D245" s="157"/>
      <c r="E245" s="199" t="s">
        <v>3441</v>
      </c>
      <c r="F245" s="200" t="s">
        <v>2320</v>
      </c>
      <c r="G245" s="157"/>
    </row>
    <row r="246" spans="1:7" x14ac:dyDescent="0.25">
      <c r="A246" s="151"/>
      <c r="B246" s="128"/>
      <c r="C246" s="201"/>
      <c r="D246" s="157"/>
      <c r="E246" s="199" t="s">
        <v>3442</v>
      </c>
      <c r="F246" s="200" t="s">
        <v>2320</v>
      </c>
      <c r="G246" s="157"/>
    </row>
    <row r="247" spans="1:7" x14ac:dyDescent="0.25">
      <c r="A247" s="151"/>
      <c r="B247" s="128"/>
      <c r="C247" s="201"/>
      <c r="D247" s="157"/>
      <c r="E247" s="202" t="s">
        <v>3443</v>
      </c>
      <c r="F247" s="200" t="s">
        <v>2320</v>
      </c>
      <c r="G247" s="157"/>
    </row>
    <row r="248" spans="1:7" x14ac:dyDescent="0.25">
      <c r="A248" s="151"/>
      <c r="B248" s="128"/>
      <c r="C248" s="201"/>
      <c r="D248" s="157"/>
      <c r="E248" s="142" t="s">
        <v>3444</v>
      </c>
      <c r="F248" s="200" t="s">
        <v>2320</v>
      </c>
      <c r="G248" s="157"/>
    </row>
    <row r="249" spans="1:7" x14ac:dyDescent="0.25">
      <c r="A249" s="151"/>
      <c r="B249" s="128"/>
      <c r="C249" s="201"/>
      <c r="D249" s="157"/>
      <c r="E249" s="202" t="s">
        <v>3445</v>
      </c>
      <c r="F249" s="200" t="s">
        <v>2320</v>
      </c>
      <c r="G249" s="157"/>
    </row>
    <row r="250" spans="1:7" x14ac:dyDescent="0.25">
      <c r="A250" s="151"/>
      <c r="B250" s="128"/>
      <c r="C250" s="201"/>
      <c r="D250" s="157"/>
      <c r="E250" s="202" t="s">
        <v>3446</v>
      </c>
      <c r="F250" s="200" t="s">
        <v>2320</v>
      </c>
      <c r="G250" s="157"/>
    </row>
    <row r="251" spans="1:7" x14ac:dyDescent="0.25">
      <c r="A251" s="151"/>
      <c r="B251" s="128"/>
      <c r="C251" s="201"/>
      <c r="D251" s="157"/>
      <c r="E251" s="202" t="s">
        <v>3447</v>
      </c>
      <c r="F251" s="200" t="s">
        <v>2320</v>
      </c>
      <c r="G251" s="157"/>
    </row>
    <row r="252" spans="1:7" x14ac:dyDescent="0.25">
      <c r="A252" s="151"/>
      <c r="B252" s="128"/>
      <c r="C252" s="201"/>
      <c r="D252" s="157"/>
      <c r="E252" s="202" t="s">
        <v>3448</v>
      </c>
      <c r="F252" s="200" t="s">
        <v>2320</v>
      </c>
      <c r="G252" s="157"/>
    </row>
    <row r="253" spans="1:7" x14ac:dyDescent="0.25">
      <c r="A253" s="151"/>
      <c r="B253" s="128"/>
      <c r="C253" s="201"/>
      <c r="D253" s="157"/>
      <c r="E253" s="199" t="s">
        <v>3449</v>
      </c>
      <c r="F253" s="200" t="s">
        <v>2320</v>
      </c>
      <c r="G253" s="157"/>
    </row>
    <row r="254" spans="1:7" x14ac:dyDescent="0.25">
      <c r="A254" s="151"/>
      <c r="B254" s="128"/>
      <c r="C254" s="201"/>
      <c r="D254" s="157"/>
      <c r="E254" s="202" t="s">
        <v>3450</v>
      </c>
      <c r="F254" s="200" t="s">
        <v>2320</v>
      </c>
      <c r="G254" s="157"/>
    </row>
    <row r="255" spans="1:7" x14ac:dyDescent="0.25">
      <c r="A255" s="151"/>
      <c r="B255" s="128"/>
      <c r="C255" s="201"/>
      <c r="D255" s="157"/>
      <c r="E255" s="199" t="s">
        <v>3451</v>
      </c>
      <c r="F255" s="200" t="s">
        <v>2320</v>
      </c>
      <c r="G255" s="157"/>
    </row>
    <row r="256" spans="1:7" x14ac:dyDescent="0.25">
      <c r="A256" s="151"/>
      <c r="B256" s="128"/>
      <c r="C256" s="201"/>
      <c r="D256" s="157"/>
      <c r="E256" s="199" t="s">
        <v>3452</v>
      </c>
      <c r="F256" s="200" t="s">
        <v>2320</v>
      </c>
      <c r="G256" s="157"/>
    </row>
    <row r="257" spans="1:7" x14ac:dyDescent="0.25">
      <c r="A257" s="151"/>
      <c r="B257" s="128"/>
      <c r="C257" s="201"/>
      <c r="D257" s="157"/>
      <c r="E257" s="199" t="s">
        <v>3453</v>
      </c>
      <c r="F257" s="200" t="s">
        <v>2320</v>
      </c>
      <c r="G257" s="157"/>
    </row>
    <row r="258" spans="1:7" x14ac:dyDescent="0.25">
      <c r="A258" s="151"/>
      <c r="B258" s="128"/>
      <c r="C258" s="201"/>
      <c r="D258" s="157"/>
      <c r="E258" s="199" t="s">
        <v>3454</v>
      </c>
      <c r="F258" s="200" t="s">
        <v>2320</v>
      </c>
      <c r="G258" s="157"/>
    </row>
    <row r="259" spans="1:7" x14ac:dyDescent="0.25">
      <c r="A259" s="151"/>
      <c r="B259" s="128"/>
      <c r="C259" s="201"/>
      <c r="D259" s="157"/>
      <c r="E259" s="199" t="s">
        <v>3455</v>
      </c>
      <c r="F259" s="200" t="s">
        <v>2320</v>
      </c>
      <c r="G259" s="157"/>
    </row>
    <row r="260" spans="1:7" x14ac:dyDescent="0.25">
      <c r="A260" s="151"/>
      <c r="B260" s="142"/>
      <c r="C260" s="204"/>
      <c r="D260" s="157"/>
      <c r="E260" s="202" t="s">
        <v>3456</v>
      </c>
      <c r="F260" s="200" t="s">
        <v>2320</v>
      </c>
      <c r="G260" s="157"/>
    </row>
    <row r="261" spans="1:7" x14ac:dyDescent="0.25">
      <c r="A261" s="151"/>
      <c r="B261" s="142"/>
      <c r="C261" s="204"/>
      <c r="D261" s="157"/>
      <c r="E261" s="202" t="s">
        <v>3457</v>
      </c>
      <c r="F261" s="200" t="s">
        <v>2320</v>
      </c>
      <c r="G261" s="157"/>
    </row>
    <row r="262" spans="1:7" x14ac:dyDescent="0.25">
      <c r="A262" s="151"/>
      <c r="B262" s="142"/>
      <c r="C262" s="128"/>
      <c r="D262" s="157"/>
      <c r="E262" s="199" t="s">
        <v>3458</v>
      </c>
      <c r="F262" s="200" t="s">
        <v>2320</v>
      </c>
      <c r="G262" s="157"/>
    </row>
    <row r="263" spans="1:7" x14ac:dyDescent="0.25">
      <c r="A263" s="151"/>
      <c r="B263" s="128"/>
      <c r="C263" s="128"/>
      <c r="D263" s="157"/>
      <c r="E263" s="199" t="s">
        <v>3459</v>
      </c>
      <c r="F263" s="200" t="s">
        <v>2320</v>
      </c>
      <c r="G263" s="157"/>
    </row>
    <row r="264" spans="1:7" x14ac:dyDescent="0.25">
      <c r="A264" s="151"/>
      <c r="B264" s="142"/>
      <c r="C264" s="207"/>
      <c r="D264" s="157"/>
      <c r="E264" s="199" t="s">
        <v>3460</v>
      </c>
      <c r="F264" s="200" t="s">
        <v>2320</v>
      </c>
      <c r="G264" s="157"/>
    </row>
    <row r="265" spans="1:7" ht="15.75" x14ac:dyDescent="0.25">
      <c r="A265" s="153"/>
      <c r="B265" s="128"/>
      <c r="C265" s="128"/>
      <c r="D265" s="157"/>
      <c r="E265" s="199" t="s">
        <v>3461</v>
      </c>
      <c r="F265" s="200" t="s">
        <v>2320</v>
      </c>
      <c r="G265" s="157"/>
    </row>
    <row r="266" spans="1:7" ht="15.75" x14ac:dyDescent="0.25">
      <c r="A266" s="153"/>
      <c r="B266" s="128"/>
      <c r="C266" s="128"/>
      <c r="D266" s="157"/>
      <c r="E266" s="202" t="s">
        <v>3462</v>
      </c>
      <c r="F266" s="200" t="s">
        <v>2320</v>
      </c>
      <c r="G266" s="157"/>
    </row>
    <row r="267" spans="1:7" ht="15.75" x14ac:dyDescent="0.25">
      <c r="A267" s="153"/>
      <c r="B267" s="128"/>
      <c r="C267" s="128"/>
      <c r="D267" s="157"/>
      <c r="E267" s="202" t="s">
        <v>3463</v>
      </c>
      <c r="F267" s="200" t="s">
        <v>2320</v>
      </c>
      <c r="G267" s="157"/>
    </row>
    <row r="268" spans="1:7" ht="15.75" x14ac:dyDescent="0.25">
      <c r="A268" s="153"/>
      <c r="B268" s="128"/>
      <c r="C268" s="128"/>
      <c r="D268" s="157"/>
      <c r="E268" s="199" t="s">
        <v>3464</v>
      </c>
      <c r="F268" s="200" t="s">
        <v>2320</v>
      </c>
      <c r="G268" s="157"/>
    </row>
    <row r="269" spans="1:7" ht="15.75" x14ac:dyDescent="0.25">
      <c r="A269" s="153"/>
      <c r="B269" s="128"/>
      <c r="C269" s="128"/>
      <c r="D269" s="157"/>
      <c r="E269" s="202" t="s">
        <v>3465</v>
      </c>
      <c r="F269" s="200" t="s">
        <v>2320</v>
      </c>
      <c r="G269" s="157"/>
    </row>
    <row r="270" spans="1:7" ht="15.75" x14ac:dyDescent="0.25">
      <c r="A270" s="153"/>
      <c r="B270" s="128"/>
      <c r="C270" s="128"/>
      <c r="D270" s="157"/>
      <c r="E270" s="202" t="s">
        <v>3466</v>
      </c>
      <c r="F270" s="200" t="s">
        <v>2320</v>
      </c>
      <c r="G270" s="157"/>
    </row>
    <row r="271" spans="1:7" ht="15.75" x14ac:dyDescent="0.25">
      <c r="A271" s="153"/>
      <c r="B271" s="128"/>
      <c r="C271" s="128"/>
      <c r="D271" s="157"/>
      <c r="E271" s="199" t="s">
        <v>3467</v>
      </c>
      <c r="F271" s="200" t="s">
        <v>2320</v>
      </c>
      <c r="G271" s="157"/>
    </row>
    <row r="272" spans="1:7" ht="15.75" x14ac:dyDescent="0.25">
      <c r="A272" s="153"/>
      <c r="B272" s="128"/>
      <c r="C272" s="128"/>
      <c r="D272" s="157"/>
      <c r="E272" s="202" t="s">
        <v>3468</v>
      </c>
      <c r="F272" s="200" t="s">
        <v>2320</v>
      </c>
      <c r="G272" s="157"/>
    </row>
    <row r="273" spans="1:7" ht="15.75" x14ac:dyDescent="0.25">
      <c r="A273" s="153"/>
      <c r="B273" s="128"/>
      <c r="C273" s="128"/>
      <c r="D273" s="157"/>
      <c r="E273" s="202" t="s">
        <v>3469</v>
      </c>
      <c r="F273" s="200" t="s">
        <v>2320</v>
      </c>
      <c r="G273" s="157"/>
    </row>
    <row r="274" spans="1:7" ht="15.75" x14ac:dyDescent="0.25">
      <c r="A274" s="153"/>
      <c r="B274" s="128"/>
      <c r="C274" s="128"/>
      <c r="D274" s="157"/>
      <c r="E274" s="199" t="s">
        <v>3470</v>
      </c>
      <c r="F274" s="200" t="s">
        <v>2320</v>
      </c>
      <c r="G274" s="157"/>
    </row>
    <row r="275" spans="1:7" ht="15.75" x14ac:dyDescent="0.25">
      <c r="A275" s="153"/>
      <c r="B275" s="128"/>
      <c r="C275" s="128"/>
      <c r="D275" s="157"/>
      <c r="E275" s="202" t="s">
        <v>3471</v>
      </c>
      <c r="F275" s="200" t="s">
        <v>2320</v>
      </c>
      <c r="G275" s="157"/>
    </row>
    <row r="276" spans="1:7" ht="15.75" x14ac:dyDescent="0.25">
      <c r="A276" s="153"/>
      <c r="B276" s="128"/>
      <c r="C276" s="128"/>
      <c r="D276" s="203"/>
      <c r="E276" s="202" t="s">
        <v>3472</v>
      </c>
      <c r="F276" s="200" t="s">
        <v>2320</v>
      </c>
      <c r="G276" s="157"/>
    </row>
    <row r="277" spans="1:7" x14ac:dyDescent="0.25">
      <c r="A277" s="151"/>
      <c r="B277" s="142"/>
      <c r="C277" s="128"/>
      <c r="D277" s="157"/>
      <c r="E277" s="202" t="s">
        <v>3473</v>
      </c>
      <c r="F277" s="200" t="s">
        <v>2320</v>
      </c>
      <c r="G277" s="157"/>
    </row>
    <row r="278" spans="1:7" x14ac:dyDescent="0.25">
      <c r="A278" s="151"/>
      <c r="B278" s="142"/>
      <c r="C278" s="128"/>
      <c r="D278" s="157"/>
      <c r="E278" s="202" t="s">
        <v>3474</v>
      </c>
      <c r="F278" s="200" t="s">
        <v>2320</v>
      </c>
      <c r="G278" s="157"/>
    </row>
    <row r="279" spans="1:7" x14ac:dyDescent="0.25">
      <c r="A279" s="151"/>
      <c r="B279" s="142"/>
      <c r="C279" s="128"/>
      <c r="D279" s="201"/>
      <c r="E279" s="199" t="s">
        <v>3475</v>
      </c>
      <c r="F279" s="200" t="s">
        <v>2320</v>
      </c>
      <c r="G279" s="157"/>
    </row>
    <row r="280" spans="1:7" x14ac:dyDescent="0.25">
      <c r="A280" s="151"/>
      <c r="B280" s="142"/>
      <c r="C280" s="128"/>
      <c r="D280" s="201"/>
      <c r="E280" s="199" t="s">
        <v>3476</v>
      </c>
      <c r="F280" s="200" t="s">
        <v>2320</v>
      </c>
      <c r="G280" s="157"/>
    </row>
    <row r="281" spans="1:7" x14ac:dyDescent="0.25">
      <c r="A281" s="151"/>
      <c r="B281" s="142"/>
      <c r="C281" s="128"/>
      <c r="D281" s="201"/>
      <c r="E281" s="199" t="s">
        <v>3477</v>
      </c>
      <c r="F281" s="200" t="s">
        <v>2320</v>
      </c>
      <c r="G281" s="157"/>
    </row>
    <row r="282" spans="1:7" x14ac:dyDescent="0.25">
      <c r="A282" s="151"/>
      <c r="B282" s="128"/>
      <c r="C282" s="201"/>
      <c r="D282" s="142"/>
      <c r="E282" s="202" t="s">
        <v>3478</v>
      </c>
      <c r="F282" s="200" t="s">
        <v>2320</v>
      </c>
      <c r="G282" s="157"/>
    </row>
    <row r="283" spans="1:7" x14ac:dyDescent="0.25">
      <c r="A283" s="151"/>
      <c r="B283" s="128"/>
      <c r="C283" s="201"/>
      <c r="D283" s="142"/>
      <c r="E283" s="199" t="s">
        <v>3479</v>
      </c>
      <c r="F283" s="200" t="s">
        <v>2320</v>
      </c>
      <c r="G283" s="157"/>
    </row>
    <row r="284" spans="1:7" x14ac:dyDescent="0.25">
      <c r="A284" s="151"/>
      <c r="B284" s="128"/>
      <c r="C284" s="201"/>
      <c r="D284" s="142"/>
      <c r="E284" s="199" t="s">
        <v>3480</v>
      </c>
      <c r="F284" s="200" t="s">
        <v>2320</v>
      </c>
      <c r="G284" s="157"/>
    </row>
    <row r="285" spans="1:7" x14ac:dyDescent="0.25">
      <c r="A285" s="151"/>
      <c r="B285" s="128"/>
      <c r="C285" s="201"/>
      <c r="D285" s="142"/>
      <c r="E285" s="202" t="s">
        <v>3481</v>
      </c>
      <c r="F285" s="200" t="s">
        <v>2320</v>
      </c>
      <c r="G285" s="157"/>
    </row>
    <row r="286" spans="1:7" x14ac:dyDescent="0.25">
      <c r="A286" s="151"/>
      <c r="B286" s="128"/>
      <c r="C286" s="201"/>
      <c r="D286" s="142"/>
      <c r="E286" s="199" t="s">
        <v>3482</v>
      </c>
      <c r="F286" s="200" t="s">
        <v>2320</v>
      </c>
      <c r="G286" s="157"/>
    </row>
    <row r="287" spans="1:7" x14ac:dyDescent="0.25">
      <c r="A287" s="151"/>
      <c r="B287" s="128"/>
      <c r="C287" s="201"/>
      <c r="D287" s="142"/>
      <c r="E287" s="202" t="s">
        <v>3483</v>
      </c>
      <c r="F287" s="200" t="s">
        <v>2320</v>
      </c>
      <c r="G287" s="157"/>
    </row>
    <row r="288" spans="1:7" x14ac:dyDescent="0.25">
      <c r="A288" s="151"/>
      <c r="B288" s="128"/>
      <c r="C288" s="201"/>
      <c r="D288" s="142"/>
      <c r="E288" s="202" t="s">
        <v>3484</v>
      </c>
      <c r="F288" s="200" t="s">
        <v>2320</v>
      </c>
      <c r="G288" s="157"/>
    </row>
    <row r="289" spans="1:7" x14ac:dyDescent="0.25">
      <c r="A289" s="151"/>
      <c r="B289" s="128"/>
      <c r="C289" s="201"/>
      <c r="D289" s="142"/>
      <c r="E289" s="202" t="s">
        <v>3485</v>
      </c>
      <c r="F289" s="200" t="s">
        <v>2320</v>
      </c>
      <c r="G289" s="157"/>
    </row>
    <row r="290" spans="1:7" x14ac:dyDescent="0.25">
      <c r="A290" s="151"/>
      <c r="B290" s="128"/>
      <c r="C290" s="201"/>
      <c r="D290" s="142"/>
      <c r="E290" s="199" t="s">
        <v>3486</v>
      </c>
      <c r="F290" s="200" t="s">
        <v>2320</v>
      </c>
      <c r="G290" s="157"/>
    </row>
    <row r="291" spans="1:7" x14ac:dyDescent="0.25">
      <c r="A291" s="151"/>
      <c r="B291" s="128"/>
      <c r="C291" s="201"/>
      <c r="D291" s="142"/>
      <c r="E291" s="199" t="s">
        <v>3487</v>
      </c>
      <c r="F291" s="200" t="s">
        <v>2320</v>
      </c>
      <c r="G291" s="157"/>
    </row>
    <row r="292" spans="1:7" x14ac:dyDescent="0.25">
      <c r="A292" s="151"/>
      <c r="B292" s="128"/>
      <c r="C292" s="201"/>
      <c r="D292" s="142"/>
      <c r="E292" s="199" t="s">
        <v>3488</v>
      </c>
      <c r="F292" s="200" t="s">
        <v>2320</v>
      </c>
      <c r="G292" s="157"/>
    </row>
    <row r="293" spans="1:7" x14ac:dyDescent="0.25">
      <c r="A293" s="151"/>
      <c r="B293" s="128"/>
      <c r="C293" s="201"/>
      <c r="D293" s="142"/>
      <c r="E293" s="199" t="s">
        <v>3489</v>
      </c>
      <c r="F293" s="200" t="s">
        <v>2320</v>
      </c>
      <c r="G293" s="157"/>
    </row>
    <row r="294" spans="1:7" x14ac:dyDescent="0.25">
      <c r="A294" s="151"/>
      <c r="B294" s="128"/>
      <c r="C294" s="201"/>
      <c r="D294" s="201"/>
      <c r="E294" s="199" t="s">
        <v>3490</v>
      </c>
      <c r="F294" s="200" t="s">
        <v>2320</v>
      </c>
      <c r="G294" s="157"/>
    </row>
    <row r="295" spans="1:7" x14ac:dyDescent="0.25">
      <c r="A295" s="151"/>
      <c r="B295" s="128"/>
      <c r="C295" s="201"/>
      <c r="D295" s="201"/>
      <c r="E295" s="199" t="s">
        <v>3491</v>
      </c>
      <c r="F295" s="200" t="s">
        <v>2320</v>
      </c>
      <c r="G295" s="157"/>
    </row>
    <row r="296" spans="1:7" x14ac:dyDescent="0.25">
      <c r="A296" s="151"/>
      <c r="B296" s="128"/>
      <c r="C296" s="201"/>
      <c r="D296" s="157"/>
      <c r="E296" s="199" t="s">
        <v>3492</v>
      </c>
      <c r="F296" s="200" t="s">
        <v>2320</v>
      </c>
      <c r="G296" s="157"/>
    </row>
    <row r="297" spans="1:7" x14ac:dyDescent="0.25">
      <c r="A297" s="151"/>
      <c r="B297" s="128"/>
      <c r="C297" s="201"/>
      <c r="D297" s="157"/>
      <c r="E297" s="199" t="s">
        <v>3493</v>
      </c>
      <c r="F297" s="200" t="s">
        <v>2320</v>
      </c>
      <c r="G297" s="157"/>
    </row>
    <row r="298" spans="1:7" x14ac:dyDescent="0.25">
      <c r="A298" s="151"/>
      <c r="B298" s="128"/>
      <c r="C298" s="201"/>
      <c r="D298" s="157"/>
      <c r="E298" s="199" t="s">
        <v>3494</v>
      </c>
      <c r="F298" s="200" t="s">
        <v>2320</v>
      </c>
      <c r="G298" s="157"/>
    </row>
    <row r="299" spans="1:7" x14ac:dyDescent="0.25">
      <c r="A299" s="151"/>
      <c r="B299" s="128"/>
      <c r="C299" s="201"/>
      <c r="D299" s="157"/>
      <c r="E299" s="199" t="s">
        <v>3495</v>
      </c>
      <c r="F299" s="200" t="s">
        <v>2320</v>
      </c>
      <c r="G299" s="157"/>
    </row>
    <row r="300" spans="1:7" x14ac:dyDescent="0.25">
      <c r="A300" s="151"/>
      <c r="B300" s="128"/>
      <c r="C300" s="201"/>
      <c r="D300" s="157"/>
      <c r="E300" s="202" t="s">
        <v>3496</v>
      </c>
      <c r="F300" s="200" t="s">
        <v>2320</v>
      </c>
      <c r="G300" s="157"/>
    </row>
    <row r="301" spans="1:7" x14ac:dyDescent="0.25">
      <c r="A301" s="151"/>
      <c r="B301" s="128"/>
      <c r="C301" s="201"/>
      <c r="D301" s="157"/>
      <c r="E301" s="202" t="s">
        <v>3497</v>
      </c>
      <c r="F301" s="200" t="s">
        <v>2320</v>
      </c>
      <c r="G301" s="157"/>
    </row>
    <row r="302" spans="1:7" x14ac:dyDescent="0.25">
      <c r="A302" s="151"/>
      <c r="B302" s="128"/>
      <c r="C302" s="201"/>
      <c r="D302" s="157"/>
      <c r="E302" s="202" t="s">
        <v>3498</v>
      </c>
      <c r="F302" s="200" t="s">
        <v>2320</v>
      </c>
      <c r="G302" s="157"/>
    </row>
    <row r="303" spans="1:7" x14ac:dyDescent="0.25">
      <c r="A303" s="151"/>
      <c r="B303" s="128"/>
      <c r="C303" s="201"/>
      <c r="D303" s="157"/>
      <c r="E303" s="202" t="s">
        <v>3499</v>
      </c>
      <c r="F303" s="200" t="s">
        <v>2320</v>
      </c>
      <c r="G303" s="157"/>
    </row>
    <row r="304" spans="1:7" x14ac:dyDescent="0.25">
      <c r="A304" s="151"/>
      <c r="B304" s="128"/>
      <c r="C304" s="201"/>
      <c r="D304" s="157"/>
      <c r="E304" s="199" t="s">
        <v>3500</v>
      </c>
      <c r="F304" s="200" t="s">
        <v>2320</v>
      </c>
      <c r="G304" s="157"/>
    </row>
    <row r="305" spans="1:7" x14ac:dyDescent="0.25">
      <c r="A305" s="151"/>
      <c r="B305" s="128"/>
      <c r="C305" s="201"/>
      <c r="D305" s="157"/>
      <c r="E305" s="199" t="s">
        <v>3501</v>
      </c>
      <c r="F305" s="200" t="s">
        <v>2320</v>
      </c>
      <c r="G305" s="157"/>
    </row>
    <row r="306" spans="1:7" x14ac:dyDescent="0.25">
      <c r="A306" s="151"/>
      <c r="B306" s="128"/>
      <c r="C306" s="201"/>
      <c r="D306" s="157"/>
      <c r="E306" s="199" t="s">
        <v>3502</v>
      </c>
      <c r="F306" s="200" t="s">
        <v>2320</v>
      </c>
      <c r="G306" s="157"/>
    </row>
    <row r="307" spans="1:7" x14ac:dyDescent="0.25">
      <c r="A307" s="151"/>
      <c r="B307" s="128"/>
      <c r="C307" s="128"/>
      <c r="D307" s="157"/>
      <c r="E307" s="199" t="s">
        <v>3503</v>
      </c>
      <c r="F307" s="200" t="s">
        <v>2320</v>
      </c>
      <c r="G307" s="157"/>
    </row>
    <row r="308" spans="1:7" x14ac:dyDescent="0.25">
      <c r="A308" s="151"/>
      <c r="B308" s="128"/>
      <c r="C308" s="128"/>
      <c r="D308" s="157"/>
      <c r="E308" s="202" t="s">
        <v>3504</v>
      </c>
      <c r="F308" s="200" t="s">
        <v>2320</v>
      </c>
      <c r="G308" s="157"/>
    </row>
    <row r="309" spans="1:7" x14ac:dyDescent="0.25">
      <c r="A309" s="151"/>
      <c r="B309" s="128"/>
      <c r="C309" s="128"/>
      <c r="D309" s="157"/>
      <c r="E309" s="199" t="s">
        <v>3505</v>
      </c>
      <c r="F309" s="200" t="s">
        <v>2320</v>
      </c>
      <c r="G309" s="157"/>
    </row>
    <row r="310" spans="1:7" x14ac:dyDescent="0.25">
      <c r="A310" s="151"/>
      <c r="B310" s="128"/>
      <c r="C310" s="128"/>
      <c r="D310" s="157"/>
      <c r="E310" s="202" t="s">
        <v>3506</v>
      </c>
      <c r="F310" s="200" t="s">
        <v>2320</v>
      </c>
      <c r="G310" s="157"/>
    </row>
    <row r="311" spans="1:7" x14ac:dyDescent="0.25">
      <c r="A311" s="151"/>
      <c r="B311" s="128"/>
      <c r="C311" s="128"/>
      <c r="D311" s="157"/>
      <c r="E311" s="199" t="s">
        <v>3507</v>
      </c>
      <c r="F311" s="200" t="s">
        <v>2320</v>
      </c>
      <c r="G311" s="157"/>
    </row>
    <row r="312" spans="1:7" x14ac:dyDescent="0.25">
      <c r="A312" s="151"/>
      <c r="B312" s="128"/>
      <c r="C312" s="128"/>
      <c r="D312" s="157"/>
      <c r="E312" s="199" t="s">
        <v>3508</v>
      </c>
      <c r="F312" s="200" t="s">
        <v>2320</v>
      </c>
      <c r="G312" s="157"/>
    </row>
    <row r="313" spans="1:7" x14ac:dyDescent="0.25">
      <c r="A313" s="151"/>
      <c r="B313" s="128"/>
      <c r="C313" s="128"/>
      <c r="D313" s="157"/>
      <c r="E313" s="199" t="s">
        <v>3509</v>
      </c>
      <c r="F313" s="200" t="s">
        <v>2320</v>
      </c>
      <c r="G313" s="157"/>
    </row>
    <row r="314" spans="1:7" x14ac:dyDescent="0.25">
      <c r="A314" s="151"/>
      <c r="B314" s="128"/>
      <c r="C314" s="128"/>
      <c r="D314" s="157"/>
      <c r="E314" s="199" t="s">
        <v>3510</v>
      </c>
      <c r="F314" s="200" t="s">
        <v>2320</v>
      </c>
      <c r="G314" s="157"/>
    </row>
    <row r="315" spans="1:7" x14ac:dyDescent="0.25">
      <c r="A315" s="151"/>
      <c r="B315" s="128"/>
      <c r="C315" s="128"/>
      <c r="D315" s="157"/>
      <c r="E315" s="199" t="s">
        <v>3511</v>
      </c>
      <c r="F315" s="200" t="s">
        <v>2320</v>
      </c>
      <c r="G315" s="157"/>
    </row>
    <row r="316" spans="1:7" x14ac:dyDescent="0.25">
      <c r="A316" s="151"/>
      <c r="B316" s="128"/>
      <c r="C316" s="128"/>
      <c r="D316" s="157"/>
      <c r="E316" s="199" t="s">
        <v>3512</v>
      </c>
      <c r="F316" s="200" t="s">
        <v>2320</v>
      </c>
      <c r="G316" s="157"/>
    </row>
    <row r="317" spans="1:7" x14ac:dyDescent="0.25">
      <c r="A317" s="151"/>
      <c r="B317" s="128"/>
      <c r="C317" s="128"/>
      <c r="D317" s="157"/>
      <c r="E317" s="199" t="s">
        <v>3513</v>
      </c>
      <c r="F317" s="200" t="s">
        <v>2320</v>
      </c>
      <c r="G317" s="157"/>
    </row>
    <row r="318" spans="1:7" x14ac:dyDescent="0.25">
      <c r="A318" s="151"/>
      <c r="B318" s="128"/>
      <c r="C318" s="128"/>
      <c r="D318" s="157"/>
      <c r="E318" s="199" t="s">
        <v>3514</v>
      </c>
      <c r="F318" s="200" t="s">
        <v>2320</v>
      </c>
      <c r="G318" s="157"/>
    </row>
    <row r="319" spans="1:7" x14ac:dyDescent="0.25">
      <c r="A319" s="151"/>
      <c r="B319" s="128"/>
      <c r="C319" s="128"/>
      <c r="D319" s="157"/>
      <c r="E319" s="199" t="s">
        <v>3515</v>
      </c>
      <c r="F319" s="200" t="s">
        <v>2320</v>
      </c>
      <c r="G319" s="157"/>
    </row>
    <row r="320" spans="1:7" x14ac:dyDescent="0.25">
      <c r="A320" s="151"/>
      <c r="B320" s="128"/>
      <c r="C320" s="128"/>
      <c r="D320" s="157"/>
      <c r="E320" s="202" t="s">
        <v>3516</v>
      </c>
      <c r="F320" s="200" t="s">
        <v>2320</v>
      </c>
      <c r="G320" s="157"/>
    </row>
    <row r="321" spans="1:7" x14ac:dyDescent="0.25">
      <c r="A321" s="151"/>
      <c r="B321" s="128"/>
      <c r="C321" s="128"/>
      <c r="D321" s="157"/>
      <c r="E321" s="199" t="s">
        <v>3517</v>
      </c>
      <c r="F321" s="200" t="s">
        <v>2320</v>
      </c>
      <c r="G321" s="157"/>
    </row>
    <row r="322" spans="1:7" x14ac:dyDescent="0.25">
      <c r="A322" s="151"/>
      <c r="B322" s="128"/>
      <c r="C322" s="128"/>
      <c r="D322" s="157"/>
      <c r="E322" s="199" t="s">
        <v>3518</v>
      </c>
      <c r="F322" s="200" t="s">
        <v>2320</v>
      </c>
      <c r="G322" s="157"/>
    </row>
    <row r="323" spans="1:7" x14ac:dyDescent="0.25">
      <c r="A323" s="151"/>
      <c r="B323" s="128"/>
      <c r="C323" s="128"/>
      <c r="D323" s="157"/>
      <c r="E323" s="199" t="s">
        <v>3519</v>
      </c>
      <c r="F323" s="200" t="s">
        <v>2320</v>
      </c>
      <c r="G323" s="157"/>
    </row>
    <row r="324" spans="1:7" x14ac:dyDescent="0.25">
      <c r="A324" s="151"/>
      <c r="B324" s="128"/>
      <c r="C324" s="128"/>
      <c r="D324" s="157"/>
      <c r="E324" s="199" t="s">
        <v>3520</v>
      </c>
      <c r="F324" s="200" t="s">
        <v>2320</v>
      </c>
      <c r="G324" s="157"/>
    </row>
    <row r="325" spans="1:7" x14ac:dyDescent="0.25">
      <c r="A325" s="151"/>
      <c r="B325" s="128"/>
      <c r="C325" s="128"/>
      <c r="D325" s="157"/>
      <c r="E325" s="199" t="s">
        <v>3521</v>
      </c>
      <c r="F325" s="200" t="s">
        <v>2320</v>
      </c>
      <c r="G325" s="157"/>
    </row>
    <row r="326" spans="1:7" x14ac:dyDescent="0.25">
      <c r="A326" s="151"/>
      <c r="B326" s="128"/>
      <c r="C326" s="128"/>
      <c r="D326" s="157"/>
      <c r="E326" s="199" t="s">
        <v>3522</v>
      </c>
      <c r="F326" s="200" t="s">
        <v>2320</v>
      </c>
      <c r="G326" s="157"/>
    </row>
    <row r="327" spans="1:7" x14ac:dyDescent="0.25">
      <c r="A327" s="151"/>
      <c r="B327" s="128"/>
      <c r="C327" s="128"/>
      <c r="D327" s="157"/>
      <c r="E327" s="199" t="s">
        <v>3523</v>
      </c>
      <c r="F327" s="200" t="s">
        <v>2320</v>
      </c>
      <c r="G327" s="157"/>
    </row>
    <row r="328" spans="1:7" x14ac:dyDescent="0.25">
      <c r="A328" s="151"/>
      <c r="B328" s="128"/>
      <c r="C328" s="128"/>
      <c r="D328" s="157"/>
      <c r="E328" s="199" t="s">
        <v>3524</v>
      </c>
      <c r="F328" s="200" t="s">
        <v>2320</v>
      </c>
      <c r="G328" s="157"/>
    </row>
    <row r="329" spans="1:7" x14ac:dyDescent="0.25">
      <c r="A329" s="151"/>
      <c r="B329" s="128"/>
      <c r="C329" s="128"/>
      <c r="D329" s="157"/>
      <c r="E329" s="199" t="s">
        <v>3525</v>
      </c>
      <c r="F329" s="200" t="s">
        <v>2320</v>
      </c>
      <c r="G329" s="157"/>
    </row>
    <row r="330" spans="1:7" x14ac:dyDescent="0.25">
      <c r="A330" s="151"/>
      <c r="B330" s="128"/>
      <c r="C330" s="128"/>
      <c r="D330" s="157"/>
      <c r="E330" s="199" t="s">
        <v>3526</v>
      </c>
      <c r="F330" s="200" t="s">
        <v>2320</v>
      </c>
      <c r="G330" s="157"/>
    </row>
    <row r="331" spans="1:7" x14ac:dyDescent="0.25">
      <c r="A331" s="151"/>
      <c r="B331" s="128"/>
      <c r="C331" s="128"/>
      <c r="D331" s="157"/>
      <c r="E331" s="199" t="s">
        <v>3527</v>
      </c>
      <c r="F331" s="200" t="s">
        <v>2320</v>
      </c>
      <c r="G331" s="157"/>
    </row>
    <row r="332" spans="1:7" x14ac:dyDescent="0.25">
      <c r="A332" s="151"/>
      <c r="B332" s="128"/>
      <c r="C332" s="128"/>
      <c r="D332" s="157"/>
      <c r="E332" s="199" t="s">
        <v>3528</v>
      </c>
      <c r="F332" s="200" t="s">
        <v>2320</v>
      </c>
      <c r="G332" s="157"/>
    </row>
    <row r="333" spans="1:7" x14ac:dyDescent="0.25">
      <c r="A333" s="151"/>
      <c r="B333" s="128"/>
      <c r="C333" s="128"/>
      <c r="D333" s="157"/>
      <c r="E333" s="199" t="s">
        <v>3529</v>
      </c>
      <c r="F333" s="200" t="s">
        <v>2320</v>
      </c>
      <c r="G333" s="157"/>
    </row>
    <row r="334" spans="1:7" x14ac:dyDescent="0.25">
      <c r="A334" s="151"/>
      <c r="B334" s="128"/>
      <c r="C334" s="128"/>
      <c r="D334" s="157"/>
      <c r="E334" s="199" t="s">
        <v>3530</v>
      </c>
      <c r="F334" s="200" t="s">
        <v>2320</v>
      </c>
      <c r="G334" s="157"/>
    </row>
    <row r="335" spans="1:7" x14ac:dyDescent="0.25">
      <c r="A335" s="151"/>
      <c r="B335" s="128"/>
      <c r="C335" s="128"/>
      <c r="D335" s="157"/>
      <c r="E335" s="199" t="s">
        <v>3531</v>
      </c>
      <c r="F335" s="200" t="s">
        <v>2320</v>
      </c>
      <c r="G335" s="157"/>
    </row>
    <row r="336" spans="1:7" x14ac:dyDescent="0.25">
      <c r="A336" s="151"/>
      <c r="B336" s="128"/>
      <c r="C336" s="128"/>
      <c r="D336" s="157"/>
      <c r="E336" s="199" t="s">
        <v>3532</v>
      </c>
      <c r="F336" s="200" t="s">
        <v>2320</v>
      </c>
      <c r="G336" s="157"/>
    </row>
    <row r="337" spans="1:7" x14ac:dyDescent="0.25">
      <c r="A337" s="151"/>
      <c r="B337" s="128"/>
      <c r="C337" s="128"/>
      <c r="D337" s="157"/>
      <c r="E337" s="199" t="s">
        <v>3533</v>
      </c>
      <c r="F337" s="200" t="s">
        <v>2320</v>
      </c>
      <c r="G337" s="157"/>
    </row>
    <row r="338" spans="1:7" x14ac:dyDescent="0.25">
      <c r="A338" s="151"/>
      <c r="B338" s="128"/>
      <c r="C338" s="128"/>
      <c r="D338" s="157"/>
      <c r="E338" s="199" t="s">
        <v>3534</v>
      </c>
      <c r="F338" s="200" t="s">
        <v>2320</v>
      </c>
      <c r="G338" s="157"/>
    </row>
    <row r="339" spans="1:7" x14ac:dyDescent="0.25">
      <c r="A339" s="151"/>
      <c r="B339" s="128"/>
      <c r="C339" s="128"/>
      <c r="D339" s="157"/>
      <c r="E339" s="199" t="s">
        <v>3535</v>
      </c>
      <c r="F339" s="200" t="s">
        <v>2320</v>
      </c>
      <c r="G339" s="157"/>
    </row>
    <row r="340" spans="1:7" x14ac:dyDescent="0.25">
      <c r="A340" s="151"/>
      <c r="B340" s="128"/>
      <c r="C340" s="128"/>
      <c r="D340" s="157"/>
      <c r="E340" s="199" t="s">
        <v>3536</v>
      </c>
      <c r="F340" s="200" t="s">
        <v>2320</v>
      </c>
      <c r="G340" s="157"/>
    </row>
    <row r="341" spans="1:7" x14ac:dyDescent="0.25">
      <c r="A341" s="151"/>
      <c r="B341" s="128"/>
      <c r="C341" s="128"/>
      <c r="D341" s="157"/>
      <c r="E341" s="199" t="s">
        <v>3537</v>
      </c>
      <c r="F341" s="200" t="s">
        <v>2320</v>
      </c>
      <c r="G341" s="157"/>
    </row>
    <row r="342" spans="1:7" x14ac:dyDescent="0.25">
      <c r="A342" s="151"/>
      <c r="B342" s="128"/>
      <c r="C342" s="128"/>
      <c r="D342" s="157"/>
      <c r="E342" s="199" t="s">
        <v>3538</v>
      </c>
      <c r="F342" s="200" t="s">
        <v>2320</v>
      </c>
      <c r="G342" s="157"/>
    </row>
    <row r="343" spans="1:7" x14ac:dyDescent="0.25">
      <c r="A343" s="151"/>
      <c r="B343" s="128"/>
      <c r="C343" s="128"/>
      <c r="D343" s="157"/>
      <c r="E343" s="199" t="s">
        <v>3539</v>
      </c>
      <c r="F343" s="200" t="s">
        <v>2320</v>
      </c>
      <c r="G343" s="157"/>
    </row>
    <row r="344" spans="1:7" x14ac:dyDescent="0.25">
      <c r="A344" s="151"/>
      <c r="B344" s="128"/>
      <c r="C344" s="128"/>
      <c r="D344" s="157"/>
      <c r="E344" s="199" t="s">
        <v>3540</v>
      </c>
      <c r="F344" s="200" t="s">
        <v>2320</v>
      </c>
      <c r="G344" s="157"/>
    </row>
    <row r="345" spans="1:7" x14ac:dyDescent="0.25">
      <c r="A345" s="151"/>
      <c r="B345" s="128"/>
      <c r="C345" s="128"/>
      <c r="D345" s="157"/>
      <c r="E345" s="199" t="s">
        <v>3541</v>
      </c>
      <c r="F345" s="200" t="s">
        <v>2320</v>
      </c>
      <c r="G345" s="157"/>
    </row>
    <row r="346" spans="1:7" x14ac:dyDescent="0.25">
      <c r="A346" s="151"/>
      <c r="B346" s="128"/>
      <c r="C346" s="128"/>
      <c r="D346" s="157"/>
      <c r="E346" s="199" t="s">
        <v>3542</v>
      </c>
      <c r="F346" s="200" t="s">
        <v>2320</v>
      </c>
      <c r="G346" s="157"/>
    </row>
    <row r="347" spans="1:7" x14ac:dyDescent="0.25">
      <c r="A347" s="151"/>
      <c r="B347" s="128"/>
      <c r="C347" s="128"/>
      <c r="D347" s="157"/>
      <c r="E347" s="199" t="s">
        <v>3543</v>
      </c>
      <c r="F347" s="200" t="s">
        <v>2320</v>
      </c>
      <c r="G347" s="157"/>
    </row>
    <row r="348" spans="1:7" x14ac:dyDescent="0.25">
      <c r="A348" s="151"/>
      <c r="B348" s="128"/>
      <c r="C348" s="128"/>
      <c r="D348" s="157"/>
      <c r="E348" s="199" t="s">
        <v>3544</v>
      </c>
      <c r="F348" s="200" t="s">
        <v>2320</v>
      </c>
      <c r="G348" s="157"/>
    </row>
    <row r="349" spans="1:7" x14ac:dyDescent="0.25">
      <c r="A349" s="151"/>
      <c r="B349" s="128"/>
      <c r="C349" s="128"/>
      <c r="D349" s="157"/>
      <c r="E349" s="199" t="s">
        <v>3545</v>
      </c>
      <c r="F349" s="200" t="s">
        <v>2320</v>
      </c>
      <c r="G349" s="157"/>
    </row>
    <row r="350" spans="1:7" x14ac:dyDescent="0.25">
      <c r="A350" s="151"/>
      <c r="B350" s="128"/>
      <c r="C350" s="128"/>
      <c r="D350" s="157"/>
      <c r="E350" s="199" t="s">
        <v>3546</v>
      </c>
      <c r="F350" s="200" t="s">
        <v>2320</v>
      </c>
      <c r="G350" s="157"/>
    </row>
    <row r="351" spans="1:7" x14ac:dyDescent="0.25">
      <c r="A351" s="151"/>
      <c r="B351" s="128"/>
      <c r="C351" s="128"/>
      <c r="D351" s="157"/>
      <c r="E351" s="199" t="s">
        <v>3547</v>
      </c>
      <c r="F351" s="200" t="s">
        <v>2320</v>
      </c>
      <c r="G351" s="157"/>
    </row>
    <row r="352" spans="1:7" x14ac:dyDescent="0.25">
      <c r="A352" s="151"/>
      <c r="B352" s="128"/>
      <c r="C352" s="128"/>
      <c r="D352" s="157"/>
      <c r="E352" s="199" t="s">
        <v>3548</v>
      </c>
      <c r="F352" s="200" t="s">
        <v>2320</v>
      </c>
      <c r="G352" s="157"/>
    </row>
    <row r="353" spans="1:7" x14ac:dyDescent="0.25">
      <c r="A353" s="151"/>
      <c r="B353" s="128"/>
      <c r="C353" s="128"/>
      <c r="D353" s="157"/>
      <c r="E353" s="199" t="s">
        <v>3549</v>
      </c>
      <c r="F353" s="200" t="s">
        <v>2320</v>
      </c>
      <c r="G353" s="157"/>
    </row>
    <row r="354" spans="1:7" x14ac:dyDescent="0.25">
      <c r="A354" s="151"/>
      <c r="B354" s="128"/>
      <c r="C354" s="128"/>
      <c r="D354" s="157"/>
      <c r="E354" s="199" t="s">
        <v>3550</v>
      </c>
      <c r="F354" s="200" t="s">
        <v>2320</v>
      </c>
      <c r="G354" s="157"/>
    </row>
    <row r="355" spans="1:7" x14ac:dyDescent="0.25">
      <c r="A355" s="151"/>
      <c r="B355" s="128"/>
      <c r="C355" s="128"/>
      <c r="D355" s="157"/>
      <c r="E355" s="199" t="s">
        <v>3551</v>
      </c>
      <c r="F355" s="200" t="s">
        <v>2320</v>
      </c>
      <c r="G355" s="157"/>
    </row>
    <row r="356" spans="1:7" x14ac:dyDescent="0.25">
      <c r="A356" s="151"/>
      <c r="B356" s="128"/>
      <c r="C356" s="128"/>
      <c r="D356" s="157"/>
      <c r="E356" s="199" t="s">
        <v>3552</v>
      </c>
      <c r="F356" s="200" t="s">
        <v>2320</v>
      </c>
      <c r="G356" s="157"/>
    </row>
    <row r="357" spans="1:7" x14ac:dyDescent="0.25">
      <c r="A357" s="151"/>
      <c r="B357" s="128"/>
      <c r="C357" s="128"/>
      <c r="D357" s="157"/>
      <c r="E357" s="199" t="s">
        <v>3553</v>
      </c>
      <c r="F357" s="200" t="s">
        <v>2320</v>
      </c>
      <c r="G357" s="157"/>
    </row>
    <row r="358" spans="1:7" x14ac:dyDescent="0.25">
      <c r="A358" s="151"/>
      <c r="B358" s="128"/>
      <c r="C358" s="128"/>
      <c r="D358" s="157"/>
      <c r="E358" s="199" t="s">
        <v>3554</v>
      </c>
      <c r="F358" s="200" t="s">
        <v>2320</v>
      </c>
      <c r="G358" s="157"/>
    </row>
    <row r="359" spans="1:7" x14ac:dyDescent="0.25">
      <c r="A359" s="151"/>
      <c r="B359" s="128"/>
      <c r="C359" s="128"/>
      <c r="D359" s="157"/>
      <c r="E359" s="199" t="s">
        <v>3555</v>
      </c>
      <c r="F359" s="200" t="s">
        <v>2320</v>
      </c>
      <c r="G359" s="157"/>
    </row>
    <row r="360" spans="1:7" x14ac:dyDescent="0.25">
      <c r="A360" s="151"/>
      <c r="B360" s="201"/>
      <c r="C360" s="205"/>
      <c r="D360" s="206"/>
      <c r="E360" s="199" t="s">
        <v>3556</v>
      </c>
      <c r="F360" s="200" t="s">
        <v>2320</v>
      </c>
      <c r="G360" s="157"/>
    </row>
    <row r="361" spans="1:7" x14ac:dyDescent="0.25">
      <c r="A361" s="151"/>
      <c r="B361" s="142"/>
      <c r="C361" s="128"/>
      <c r="D361" s="208"/>
      <c r="E361" s="199" t="s">
        <v>3557</v>
      </c>
      <c r="F361" s="200" t="s">
        <v>2320</v>
      </c>
      <c r="G361" s="157"/>
    </row>
    <row r="362" spans="1:7" x14ac:dyDescent="0.25">
      <c r="A362" s="151"/>
      <c r="B362" s="128"/>
      <c r="C362" s="128"/>
      <c r="D362" s="157"/>
      <c r="E362" s="199" t="s">
        <v>3558</v>
      </c>
      <c r="F362" s="200" t="s">
        <v>2320</v>
      </c>
      <c r="G362" s="157"/>
    </row>
    <row r="363" spans="1:7" x14ac:dyDescent="0.25">
      <c r="A363" s="151"/>
      <c r="B363" s="128"/>
      <c r="C363" s="128"/>
      <c r="D363" s="157"/>
      <c r="E363" s="199" t="s">
        <v>3559</v>
      </c>
      <c r="F363" s="200" t="s">
        <v>2320</v>
      </c>
      <c r="G363" s="157"/>
    </row>
    <row r="364" spans="1:7" x14ac:dyDescent="0.25">
      <c r="A364" s="151"/>
      <c r="B364" s="128"/>
      <c r="C364" s="128"/>
      <c r="D364" s="157"/>
      <c r="E364" s="199" t="s">
        <v>3560</v>
      </c>
      <c r="F364" s="200" t="s">
        <v>2320</v>
      </c>
      <c r="G364" s="157"/>
    </row>
    <row r="365" spans="1:7" x14ac:dyDescent="0.25">
      <c r="A365" s="151"/>
      <c r="B365" s="128"/>
      <c r="C365" s="128"/>
      <c r="D365" s="157"/>
      <c r="E365" s="199" t="s">
        <v>3561</v>
      </c>
      <c r="F365" s="200" t="s">
        <v>2320</v>
      </c>
      <c r="G365" s="157"/>
    </row>
    <row r="366" spans="1:7" x14ac:dyDescent="0.25">
      <c r="A366" s="151"/>
      <c r="B366" s="128"/>
      <c r="C366" s="128"/>
      <c r="D366" s="157"/>
      <c r="E366" s="199" t="s">
        <v>3562</v>
      </c>
      <c r="F366" s="200" t="s">
        <v>2320</v>
      </c>
      <c r="G366" s="157"/>
    </row>
    <row r="367" spans="1:7" x14ac:dyDescent="0.25">
      <c r="A367" s="151"/>
      <c r="B367" s="128"/>
      <c r="C367" s="128"/>
      <c r="D367" s="157"/>
      <c r="E367" s="199" t="s">
        <v>3563</v>
      </c>
      <c r="F367" s="200" t="s">
        <v>2320</v>
      </c>
      <c r="G367" s="157"/>
    </row>
    <row r="368" spans="1:7" x14ac:dyDescent="0.25">
      <c r="A368" s="151"/>
      <c r="B368" s="128"/>
      <c r="C368" s="128"/>
      <c r="D368" s="157"/>
      <c r="E368" s="199" t="s">
        <v>3564</v>
      </c>
      <c r="F368" s="200" t="s">
        <v>2320</v>
      </c>
      <c r="G368" s="157"/>
    </row>
    <row r="369" spans="1:7" x14ac:dyDescent="0.25">
      <c r="A369" s="151"/>
      <c r="B369" s="128"/>
      <c r="C369" s="128"/>
      <c r="D369" s="157"/>
      <c r="E369" s="199" t="s">
        <v>3565</v>
      </c>
      <c r="F369" s="200" t="s">
        <v>2320</v>
      </c>
      <c r="G369" s="157"/>
    </row>
    <row r="370" spans="1:7" x14ac:dyDescent="0.25">
      <c r="A370" s="151"/>
      <c r="B370" s="128"/>
      <c r="C370" s="128"/>
      <c r="D370" s="157"/>
      <c r="E370" s="199" t="s">
        <v>3566</v>
      </c>
      <c r="F370" s="200" t="s">
        <v>2320</v>
      </c>
      <c r="G370" s="157"/>
    </row>
    <row r="371" spans="1:7" x14ac:dyDescent="0.25">
      <c r="A371" s="151"/>
      <c r="B371" s="128"/>
      <c r="C371" s="128"/>
      <c r="D371" s="157"/>
      <c r="E371" s="199" t="s">
        <v>3567</v>
      </c>
      <c r="F371" s="200" t="s">
        <v>2320</v>
      </c>
      <c r="G371" s="157"/>
    </row>
    <row r="372" spans="1:7" x14ac:dyDescent="0.25">
      <c r="A372" s="151"/>
      <c r="B372" s="128"/>
      <c r="C372" s="128"/>
      <c r="D372" s="157"/>
      <c r="E372" s="202" t="s">
        <v>3568</v>
      </c>
      <c r="F372" s="200" t="s">
        <v>2320</v>
      </c>
      <c r="G372" s="157"/>
    </row>
    <row r="373" spans="1:7" x14ac:dyDescent="0.25">
      <c r="A373" s="151"/>
      <c r="B373" s="128"/>
      <c r="C373" s="128"/>
      <c r="D373" s="157"/>
      <c r="E373" s="199" t="s">
        <v>3569</v>
      </c>
      <c r="F373" s="200" t="s">
        <v>2320</v>
      </c>
      <c r="G373" s="157"/>
    </row>
    <row r="374" spans="1:7" x14ac:dyDescent="0.25">
      <c r="A374" s="151"/>
      <c r="B374" s="128"/>
      <c r="C374" s="128"/>
      <c r="D374" s="157"/>
      <c r="E374" s="199" t="s">
        <v>3570</v>
      </c>
      <c r="F374" s="200" t="s">
        <v>2320</v>
      </c>
      <c r="G374" s="157"/>
    </row>
    <row r="375" spans="1:7" x14ac:dyDescent="0.25">
      <c r="A375" s="151"/>
      <c r="B375" s="128"/>
      <c r="C375" s="128"/>
      <c r="D375" s="157"/>
      <c r="E375" s="199" t="s">
        <v>3571</v>
      </c>
      <c r="F375" s="200" t="s">
        <v>2320</v>
      </c>
      <c r="G375" s="157"/>
    </row>
    <row r="376" spans="1:7" x14ac:dyDescent="0.25">
      <c r="A376" s="151"/>
      <c r="B376" s="128"/>
      <c r="C376" s="128"/>
      <c r="D376" s="157"/>
      <c r="E376" s="199" t="s">
        <v>3572</v>
      </c>
      <c r="F376" s="200" t="s">
        <v>2320</v>
      </c>
      <c r="G376" s="157"/>
    </row>
    <row r="377" spans="1:7" x14ac:dyDescent="0.25">
      <c r="A377" s="151"/>
      <c r="B377" s="128"/>
      <c r="C377" s="128"/>
      <c r="D377" s="157"/>
      <c r="E377" s="199" t="s">
        <v>3573</v>
      </c>
      <c r="F377" s="200" t="s">
        <v>2320</v>
      </c>
      <c r="G377" s="157"/>
    </row>
    <row r="378" spans="1:7" x14ac:dyDescent="0.25">
      <c r="A378" s="151"/>
      <c r="B378" s="128"/>
      <c r="C378" s="128"/>
      <c r="D378" s="157"/>
      <c r="E378" s="199" t="s">
        <v>3574</v>
      </c>
      <c r="F378" s="200" t="s">
        <v>2320</v>
      </c>
      <c r="G378" s="157"/>
    </row>
    <row r="379" spans="1:7" x14ac:dyDescent="0.25">
      <c r="A379" s="151"/>
      <c r="B379" s="128"/>
      <c r="C379" s="128"/>
      <c r="D379" s="157"/>
      <c r="E379" s="199" t="s">
        <v>3575</v>
      </c>
      <c r="F379" s="200" t="s">
        <v>2320</v>
      </c>
      <c r="G379" s="157"/>
    </row>
    <row r="380" spans="1:7" x14ac:dyDescent="0.25">
      <c r="A380" s="151"/>
      <c r="B380" s="128"/>
      <c r="C380" s="128"/>
      <c r="D380" s="157"/>
      <c r="E380" s="199" t="s">
        <v>3576</v>
      </c>
      <c r="F380" s="200" t="s">
        <v>2320</v>
      </c>
      <c r="G380" s="157"/>
    </row>
    <row r="381" spans="1:7" x14ac:dyDescent="0.25">
      <c r="A381" s="151"/>
      <c r="B381" s="128"/>
      <c r="C381" s="128"/>
      <c r="D381" s="157"/>
      <c r="E381" s="199" t="s">
        <v>3577</v>
      </c>
      <c r="F381" s="200" t="s">
        <v>2320</v>
      </c>
      <c r="G381" s="157"/>
    </row>
    <row r="382" spans="1:7" x14ac:dyDescent="0.25">
      <c r="A382" s="151"/>
      <c r="B382" s="128"/>
      <c r="C382" s="128"/>
      <c r="D382" s="157"/>
      <c r="E382" s="202" t="s">
        <v>3578</v>
      </c>
      <c r="F382" s="200" t="s">
        <v>2320</v>
      </c>
      <c r="G382" s="157"/>
    </row>
    <row r="383" spans="1:7" x14ac:dyDescent="0.25">
      <c r="A383" s="151"/>
      <c r="B383" s="128"/>
      <c r="C383" s="128"/>
      <c r="D383" s="157"/>
      <c r="E383" s="199" t="s">
        <v>3579</v>
      </c>
      <c r="F383" s="200" t="s">
        <v>2320</v>
      </c>
      <c r="G383" s="157"/>
    </row>
    <row r="384" spans="1:7" x14ac:dyDescent="0.25">
      <c r="A384" s="151"/>
      <c r="B384" s="128"/>
      <c r="C384" s="128"/>
      <c r="D384" s="157"/>
      <c r="E384" s="199" t="s">
        <v>3580</v>
      </c>
      <c r="F384" s="200" t="s">
        <v>2320</v>
      </c>
      <c r="G384" s="157"/>
    </row>
    <row r="385" spans="1:7" x14ac:dyDescent="0.25">
      <c r="A385" s="151"/>
      <c r="B385" s="128"/>
      <c r="C385" s="128"/>
      <c r="D385" s="157"/>
      <c r="E385" s="202" t="s">
        <v>3581</v>
      </c>
      <c r="F385" s="200" t="s">
        <v>2320</v>
      </c>
      <c r="G385" s="157"/>
    </row>
    <row r="386" spans="1:7" x14ac:dyDescent="0.25">
      <c r="A386" s="151"/>
      <c r="B386" s="128"/>
      <c r="C386" s="128"/>
      <c r="D386" s="157"/>
      <c r="E386" s="202" t="s">
        <v>3582</v>
      </c>
      <c r="F386" s="200" t="s">
        <v>2320</v>
      </c>
      <c r="G386" s="157"/>
    </row>
    <row r="387" spans="1:7" x14ac:dyDescent="0.25">
      <c r="A387" s="151"/>
      <c r="B387" s="128"/>
      <c r="C387" s="128"/>
      <c r="D387" s="157"/>
      <c r="E387" s="202" t="s">
        <v>3583</v>
      </c>
      <c r="F387" s="200" t="s">
        <v>2320</v>
      </c>
      <c r="G387" s="157"/>
    </row>
    <row r="388" spans="1:7" x14ac:dyDescent="0.25">
      <c r="A388" s="151"/>
      <c r="B388" s="128"/>
      <c r="C388" s="128"/>
      <c r="D388" s="157"/>
      <c r="E388" s="202" t="s">
        <v>3584</v>
      </c>
      <c r="F388" s="200" t="s">
        <v>2320</v>
      </c>
      <c r="G388" s="157"/>
    </row>
    <row r="389" spans="1:7" x14ac:dyDescent="0.25">
      <c r="A389" s="151"/>
      <c r="B389" s="128"/>
      <c r="C389" s="128"/>
      <c r="D389" s="157"/>
      <c r="E389" s="202" t="s">
        <v>3585</v>
      </c>
      <c r="F389" s="200" t="s">
        <v>2320</v>
      </c>
      <c r="G389" s="157"/>
    </row>
    <row r="390" spans="1:7" x14ac:dyDescent="0.25">
      <c r="A390" s="151"/>
      <c r="B390" s="128"/>
      <c r="C390" s="128"/>
      <c r="D390" s="157"/>
      <c r="E390" s="199" t="s">
        <v>3586</v>
      </c>
      <c r="F390" s="200" t="s">
        <v>2320</v>
      </c>
      <c r="G390" s="157"/>
    </row>
    <row r="391" spans="1:7" x14ac:dyDescent="0.25">
      <c r="A391" s="151"/>
      <c r="B391" s="128"/>
      <c r="C391" s="128"/>
      <c r="D391" s="157"/>
      <c r="E391" s="202" t="s">
        <v>3587</v>
      </c>
      <c r="F391" s="200" t="s">
        <v>2320</v>
      </c>
      <c r="G391" s="157"/>
    </row>
    <row r="392" spans="1:7" x14ac:dyDescent="0.25">
      <c r="A392" s="151"/>
      <c r="B392" s="128"/>
      <c r="C392" s="128"/>
      <c r="D392" s="157"/>
      <c r="E392" s="202" t="s">
        <v>3588</v>
      </c>
      <c r="F392" s="200" t="s">
        <v>2320</v>
      </c>
      <c r="G392" s="157"/>
    </row>
    <row r="393" spans="1:7" x14ac:dyDescent="0.25">
      <c r="A393" s="151"/>
      <c r="B393" s="128"/>
      <c r="C393" s="128"/>
      <c r="D393" s="157"/>
      <c r="E393" s="202" t="s">
        <v>3589</v>
      </c>
      <c r="F393" s="200" t="s">
        <v>2320</v>
      </c>
      <c r="G393" s="157"/>
    </row>
    <row r="394" spans="1:7" x14ac:dyDescent="0.25">
      <c r="A394" s="151"/>
      <c r="B394" s="128"/>
      <c r="C394" s="128"/>
      <c r="D394" s="157"/>
      <c r="E394" s="202" t="s">
        <v>3590</v>
      </c>
      <c r="F394" s="200" t="s">
        <v>2320</v>
      </c>
      <c r="G394" s="157"/>
    </row>
    <row r="395" spans="1:7" x14ac:dyDescent="0.25">
      <c r="A395" s="151"/>
      <c r="B395" s="128"/>
      <c r="C395" s="128"/>
      <c r="D395" s="157"/>
      <c r="E395" s="202" t="s">
        <v>3591</v>
      </c>
      <c r="F395" s="200" t="s">
        <v>2320</v>
      </c>
      <c r="G395" s="157"/>
    </row>
    <row r="396" spans="1:7" x14ac:dyDescent="0.25">
      <c r="A396" s="151"/>
      <c r="B396" s="128"/>
      <c r="C396" s="128"/>
      <c r="D396" s="157"/>
      <c r="E396" s="202" t="s">
        <v>3592</v>
      </c>
      <c r="F396" s="200" t="s">
        <v>2320</v>
      </c>
      <c r="G396" s="157"/>
    </row>
    <row r="397" spans="1:7" x14ac:dyDescent="0.25">
      <c r="A397" s="151"/>
      <c r="B397" s="128"/>
      <c r="C397" s="128"/>
      <c r="D397" s="157"/>
      <c r="E397" s="202" t="s">
        <v>3593</v>
      </c>
      <c r="F397" s="200" t="s">
        <v>2320</v>
      </c>
      <c r="G397" s="157"/>
    </row>
    <row r="398" spans="1:7" x14ac:dyDescent="0.25">
      <c r="A398" s="151"/>
      <c r="B398" s="128"/>
      <c r="C398" s="128"/>
      <c r="D398" s="157"/>
      <c r="E398" s="202" t="s">
        <v>3594</v>
      </c>
      <c r="F398" s="200" t="s">
        <v>2320</v>
      </c>
      <c r="G398" s="157"/>
    </row>
    <row r="399" spans="1:7" x14ac:dyDescent="0.25">
      <c r="A399" s="151"/>
      <c r="B399" s="128"/>
      <c r="C399" s="128"/>
      <c r="D399" s="157"/>
      <c r="E399" s="202" t="s">
        <v>3595</v>
      </c>
      <c r="F399" s="200" t="s">
        <v>2320</v>
      </c>
      <c r="G399" s="157"/>
    </row>
    <row r="400" spans="1:7" x14ac:dyDescent="0.25">
      <c r="A400" s="151"/>
      <c r="B400" s="128"/>
      <c r="C400" s="128"/>
      <c r="D400" s="157"/>
      <c r="E400" s="202" t="s">
        <v>3596</v>
      </c>
      <c r="F400" s="200" t="s">
        <v>2320</v>
      </c>
      <c r="G400" s="157"/>
    </row>
    <row r="401" spans="1:7" x14ac:dyDescent="0.25">
      <c r="A401" s="151"/>
      <c r="B401" s="128"/>
      <c r="C401" s="128"/>
      <c r="D401" s="157"/>
      <c r="E401" s="202" t="s">
        <v>3597</v>
      </c>
      <c r="F401" s="200" t="s">
        <v>2320</v>
      </c>
      <c r="G401" s="157"/>
    </row>
    <row r="402" spans="1:7" x14ac:dyDescent="0.25">
      <c r="A402" s="151"/>
      <c r="B402" s="128"/>
      <c r="C402" s="128"/>
      <c r="D402" s="157"/>
      <c r="E402" s="199" t="s">
        <v>3598</v>
      </c>
      <c r="F402" s="200" t="s">
        <v>2320</v>
      </c>
      <c r="G402" s="157"/>
    </row>
    <row r="403" spans="1:7" x14ac:dyDescent="0.25">
      <c r="A403" s="151"/>
      <c r="B403" s="128"/>
      <c r="C403" s="128"/>
      <c r="D403" s="157"/>
      <c r="E403" s="202" t="s">
        <v>3599</v>
      </c>
      <c r="F403" s="200" t="s">
        <v>2320</v>
      </c>
      <c r="G403" s="157"/>
    </row>
    <row r="404" spans="1:7" x14ac:dyDescent="0.25">
      <c r="A404" s="151"/>
      <c r="B404" s="128"/>
      <c r="C404" s="128"/>
      <c r="D404" s="157"/>
      <c r="E404" s="199" t="s">
        <v>3600</v>
      </c>
      <c r="F404" s="200" t="s">
        <v>2320</v>
      </c>
      <c r="G404" s="157"/>
    </row>
    <row r="405" spans="1:7" x14ac:dyDescent="0.25">
      <c r="A405" s="151"/>
      <c r="B405" s="128"/>
      <c r="C405" s="128"/>
      <c r="D405" s="157"/>
      <c r="E405" s="202" t="s">
        <v>3601</v>
      </c>
      <c r="F405" s="200" t="s">
        <v>2320</v>
      </c>
      <c r="G405" s="157"/>
    </row>
    <row r="406" spans="1:7" x14ac:dyDescent="0.25">
      <c r="A406" s="151"/>
      <c r="B406" s="128"/>
      <c r="C406" s="128"/>
      <c r="D406" s="157"/>
      <c r="E406" s="202" t="s">
        <v>3602</v>
      </c>
      <c r="F406" s="200" t="s">
        <v>2320</v>
      </c>
      <c r="G406" s="157"/>
    </row>
    <row r="407" spans="1:7" x14ac:dyDescent="0.25">
      <c r="A407" s="151"/>
      <c r="B407" s="128"/>
      <c r="C407" s="128"/>
      <c r="D407" s="157"/>
      <c r="E407" s="202" t="s">
        <v>3603</v>
      </c>
      <c r="F407" s="200" t="s">
        <v>2320</v>
      </c>
      <c r="G407" s="157"/>
    </row>
    <row r="408" spans="1:7" x14ac:dyDescent="0.25">
      <c r="A408" s="151"/>
      <c r="B408" s="128"/>
      <c r="C408" s="128"/>
      <c r="D408" s="157"/>
      <c r="E408" s="202" t="s">
        <v>3604</v>
      </c>
      <c r="F408" s="200" t="s">
        <v>2320</v>
      </c>
      <c r="G408" s="157"/>
    </row>
    <row r="409" spans="1:7" x14ac:dyDescent="0.25">
      <c r="A409" s="151"/>
      <c r="B409" s="128"/>
      <c r="C409" s="128"/>
      <c r="D409" s="157"/>
      <c r="E409" s="202" t="s">
        <v>3605</v>
      </c>
      <c r="F409" s="200" t="s">
        <v>2320</v>
      </c>
      <c r="G409" s="157"/>
    </row>
    <row r="410" spans="1:7" x14ac:dyDescent="0.25">
      <c r="A410" s="151"/>
      <c r="B410" s="128"/>
      <c r="C410" s="128"/>
      <c r="D410" s="157"/>
      <c r="E410" s="202" t="s">
        <v>3606</v>
      </c>
      <c r="F410" s="200" t="s">
        <v>2320</v>
      </c>
      <c r="G410" s="157"/>
    </row>
    <row r="411" spans="1:7" x14ac:dyDescent="0.25">
      <c r="A411" s="151"/>
      <c r="B411" s="128"/>
      <c r="C411" s="128"/>
      <c r="D411" s="157"/>
      <c r="E411" s="202" t="s">
        <v>3607</v>
      </c>
      <c r="F411" s="200" t="s">
        <v>2320</v>
      </c>
      <c r="G411" s="157"/>
    </row>
    <row r="412" spans="1:7" x14ac:dyDescent="0.25">
      <c r="A412" s="151"/>
      <c r="B412" s="128"/>
      <c r="C412" s="128"/>
      <c r="D412" s="157"/>
      <c r="E412" s="202" t="s">
        <v>3608</v>
      </c>
      <c r="F412" s="200" t="s">
        <v>2320</v>
      </c>
      <c r="G412" s="157"/>
    </row>
    <row r="413" spans="1:7" x14ac:dyDescent="0.25">
      <c r="A413" s="151"/>
      <c r="B413" s="128"/>
      <c r="C413" s="128"/>
      <c r="D413" s="157"/>
      <c r="E413" s="199" t="s">
        <v>3609</v>
      </c>
      <c r="F413" s="200" t="s">
        <v>2320</v>
      </c>
      <c r="G413" s="157"/>
    </row>
    <row r="414" spans="1:7" x14ac:dyDescent="0.25">
      <c r="A414" s="151"/>
      <c r="B414" s="128"/>
      <c r="C414" s="128"/>
      <c r="D414" s="157"/>
      <c r="E414" s="202" t="s">
        <v>3610</v>
      </c>
      <c r="F414" s="200" t="s">
        <v>2320</v>
      </c>
      <c r="G414" s="157"/>
    </row>
    <row r="415" spans="1:7" x14ac:dyDescent="0.25">
      <c r="A415" s="151"/>
      <c r="B415" s="128"/>
      <c r="C415" s="128"/>
      <c r="D415" s="157"/>
      <c r="E415" s="202" t="s">
        <v>3611</v>
      </c>
      <c r="F415" s="200" t="s">
        <v>2320</v>
      </c>
      <c r="G415" s="157"/>
    </row>
    <row r="416" spans="1:7" x14ac:dyDescent="0.25">
      <c r="A416" s="128"/>
      <c r="B416" s="128"/>
      <c r="C416" s="157"/>
      <c r="D416" s="203"/>
      <c r="E416" s="157"/>
      <c r="F416" s="157"/>
      <c r="G416" s="157"/>
    </row>
    <row r="417" spans="1:7" x14ac:dyDescent="0.25">
      <c r="A417" s="128"/>
      <c r="B417" s="128"/>
      <c r="C417" s="157"/>
      <c r="D417" s="157"/>
      <c r="E417" s="157"/>
      <c r="F417" s="157"/>
      <c r="G417" s="157"/>
    </row>
    <row r="418" spans="1:7" x14ac:dyDescent="0.25">
      <c r="A418" s="128"/>
      <c r="B418" s="128"/>
      <c r="C418" s="157"/>
      <c r="D418" s="157"/>
      <c r="E418" s="41"/>
      <c r="F418" s="41"/>
      <c r="G418" s="41"/>
    </row>
    <row r="419" spans="1:7" x14ac:dyDescent="0.25">
      <c r="A419" s="128"/>
      <c r="B419" s="126"/>
      <c r="C419" s="91"/>
      <c r="D419" s="91"/>
    </row>
    <row r="420" spans="1:7" x14ac:dyDescent="0.25">
      <c r="A420" s="128"/>
      <c r="B420" s="126"/>
      <c r="C420" s="91"/>
      <c r="D420" s="91"/>
    </row>
    <row r="421" spans="1:7" x14ac:dyDescent="0.25">
      <c r="A421" s="91"/>
      <c r="B421" s="91"/>
      <c r="C421" s="91"/>
      <c r="D421" s="91"/>
    </row>
    <row r="422" spans="1:7" x14ac:dyDescent="0.25">
      <c r="A422" s="91"/>
      <c r="B422" s="91"/>
      <c r="C422" s="91"/>
      <c r="D422" s="91"/>
    </row>
  </sheetData>
  <mergeCells count="5">
    <mergeCell ref="B55:E55"/>
    <mergeCell ref="A2:E2"/>
    <mergeCell ref="B4:E4"/>
    <mergeCell ref="B10:E10"/>
    <mergeCell ref="A1:E1"/>
  </mergeCells>
  <pageMargins left="0.7" right="0.7" top="0.75" bottom="0.75" header="0.3" footer="0.3"/>
  <pageSetup orientation="landscape" horizontalDpi="0" verticalDpi="0" r:id="rId1"/>
  <headerFooter>
    <oddHeader xml:space="preserve">&amp;C&amp;"-,Bold"&amp;24&amp;KFF0000Admonitions&amp;R&amp;8p &amp;P of &amp;N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workbookViewId="0">
      <selection activeCell="C12" sqref="C12"/>
    </sheetView>
  </sheetViews>
  <sheetFormatPr defaultRowHeight="15" x14ac:dyDescent="0.25"/>
  <cols>
    <col min="1" max="3" width="64.28515625" customWidth="1"/>
    <col min="4" max="4" width="64.140625" customWidth="1"/>
  </cols>
  <sheetData>
    <row r="1" spans="1:10" ht="52.5" customHeight="1" x14ac:dyDescent="0.25">
      <c r="A1" s="410" t="s">
        <v>287</v>
      </c>
      <c r="B1" s="410"/>
      <c r="C1" s="410"/>
      <c r="D1" s="410"/>
    </row>
    <row r="2" spans="1:10" ht="52.5" customHeight="1" x14ac:dyDescent="0.25">
      <c r="A2" s="395" t="s">
        <v>2222</v>
      </c>
      <c r="B2" s="398"/>
      <c r="C2" s="398"/>
      <c r="D2" s="398"/>
    </row>
    <row r="3" spans="1:10" ht="22.5" customHeight="1" x14ac:dyDescent="0.25">
      <c r="A3" s="75" t="s">
        <v>4626</v>
      </c>
      <c r="B3" s="75" t="s">
        <v>4625</v>
      </c>
      <c r="C3" s="76" t="s">
        <v>2345</v>
      </c>
      <c r="D3" s="76" t="s">
        <v>2358</v>
      </c>
      <c r="E3" s="82"/>
      <c r="F3" s="82"/>
      <c r="G3" s="82"/>
      <c r="H3" s="82"/>
      <c r="I3" s="82"/>
      <c r="J3" s="82"/>
    </row>
    <row r="4" spans="1:10" ht="15.75" x14ac:dyDescent="0.25">
      <c r="A4" s="62" t="s">
        <v>420</v>
      </c>
      <c r="B4" s="88" t="s">
        <v>2320</v>
      </c>
      <c r="C4" s="53" t="s">
        <v>1259</v>
      </c>
      <c r="D4" s="88" t="s">
        <v>2320</v>
      </c>
    </row>
    <row r="5" spans="1:10" ht="15.75" x14ac:dyDescent="0.25">
      <c r="A5" s="62" t="s">
        <v>425</v>
      </c>
      <c r="B5" s="88" t="s">
        <v>2320</v>
      </c>
      <c r="C5" s="52" t="s">
        <v>1334</v>
      </c>
      <c r="D5" s="88" t="s">
        <v>2320</v>
      </c>
    </row>
    <row r="6" spans="1:10" ht="15.75" x14ac:dyDescent="0.25">
      <c r="A6" s="58" t="s">
        <v>429</v>
      </c>
      <c r="B6" s="88" t="s">
        <v>2320</v>
      </c>
      <c r="C6" s="54" t="s">
        <v>1332</v>
      </c>
      <c r="D6" s="88" t="s">
        <v>2320</v>
      </c>
    </row>
    <row r="7" spans="1:10" ht="15.75" x14ac:dyDescent="0.25">
      <c r="A7" s="62" t="s">
        <v>430</v>
      </c>
      <c r="B7" s="88" t="s">
        <v>2320</v>
      </c>
      <c r="C7" s="52" t="s">
        <v>1333</v>
      </c>
      <c r="D7" s="88" t="s">
        <v>2320</v>
      </c>
    </row>
    <row r="8" spans="1:10" ht="15.75" x14ac:dyDescent="0.25">
      <c r="A8" s="62" t="s">
        <v>459</v>
      </c>
      <c r="B8" s="88" t="s">
        <v>2320</v>
      </c>
      <c r="C8" s="52" t="s">
        <v>1253</v>
      </c>
      <c r="D8" s="88" t="s">
        <v>2320</v>
      </c>
    </row>
    <row r="9" spans="1:10" ht="15.75" x14ac:dyDescent="0.25">
      <c r="A9" s="62" t="s">
        <v>460</v>
      </c>
      <c r="B9" s="88" t="s">
        <v>2320</v>
      </c>
      <c r="C9" s="52" t="s">
        <v>1682</v>
      </c>
      <c r="D9" s="88" t="s">
        <v>2320</v>
      </c>
    </row>
    <row r="10" spans="1:10" ht="15.75" x14ac:dyDescent="0.25">
      <c r="A10" s="62" t="s">
        <v>470</v>
      </c>
      <c r="B10" s="88" t="s">
        <v>2320</v>
      </c>
      <c r="C10" s="52" t="s">
        <v>1330</v>
      </c>
      <c r="D10" s="88" t="s">
        <v>2320</v>
      </c>
    </row>
    <row r="11" spans="1:10" ht="15.75" x14ac:dyDescent="0.25">
      <c r="A11" s="62" t="s">
        <v>478</v>
      </c>
      <c r="B11" s="88" t="s">
        <v>2320</v>
      </c>
      <c r="C11" s="52" t="s">
        <v>2266</v>
      </c>
      <c r="D11" s="88" t="s">
        <v>2320</v>
      </c>
    </row>
    <row r="12" spans="1:10" ht="15.75" x14ac:dyDescent="0.25">
      <c r="A12" s="62" t="s">
        <v>431</v>
      </c>
      <c r="B12" s="88" t="s">
        <v>2320</v>
      </c>
      <c r="C12" s="52" t="s">
        <v>1197</v>
      </c>
      <c r="D12" s="88" t="s">
        <v>2320</v>
      </c>
    </row>
    <row r="13" spans="1:10" ht="18" x14ac:dyDescent="0.25">
      <c r="A13" s="122" t="s">
        <v>4616</v>
      </c>
      <c r="B13" s="122" t="s">
        <v>4617</v>
      </c>
      <c r="C13" s="122" t="s">
        <v>4618</v>
      </c>
      <c r="D13" s="122" t="s">
        <v>4619</v>
      </c>
    </row>
    <row r="14" spans="1:10" ht="15.75" x14ac:dyDescent="0.25">
      <c r="A14" s="62" t="s">
        <v>419</v>
      </c>
      <c r="B14" s="57" t="s">
        <v>1009</v>
      </c>
      <c r="C14" s="57" t="s">
        <v>2267</v>
      </c>
      <c r="D14" s="40" t="s">
        <v>1775</v>
      </c>
    </row>
    <row r="15" spans="1:10" ht="15.75" x14ac:dyDescent="0.25">
      <c r="A15" s="62" t="s">
        <v>458</v>
      </c>
      <c r="B15" s="57" t="s">
        <v>1110</v>
      </c>
      <c r="C15" s="57" t="s">
        <v>2265</v>
      </c>
      <c r="D15" s="40" t="s">
        <v>1801</v>
      </c>
    </row>
    <row r="16" spans="1:10" ht="15.75" x14ac:dyDescent="0.25">
      <c r="A16" s="62" t="s">
        <v>461</v>
      </c>
      <c r="B16" s="88" t="s">
        <v>2320</v>
      </c>
      <c r="C16" s="57" t="s">
        <v>1284</v>
      </c>
      <c r="D16" s="40" t="s">
        <v>1802</v>
      </c>
    </row>
    <row r="17" spans="1:4" ht="15.75" x14ac:dyDescent="0.25">
      <c r="A17" s="62" t="s">
        <v>479</v>
      </c>
      <c r="B17" s="88" t="s">
        <v>2320</v>
      </c>
      <c r="C17" s="57" t="s">
        <v>1674</v>
      </c>
      <c r="D17" s="40" t="s">
        <v>1803</v>
      </c>
    </row>
    <row r="18" spans="1:4" ht="15.75" x14ac:dyDescent="0.25">
      <c r="A18" s="56" t="s">
        <v>512</v>
      </c>
      <c r="B18" s="88" t="s">
        <v>2320</v>
      </c>
      <c r="C18" s="57"/>
      <c r="D18" s="40" t="s">
        <v>1804</v>
      </c>
    </row>
    <row r="19" spans="1:4" ht="15.75" x14ac:dyDescent="0.25">
      <c r="A19" s="56" t="s">
        <v>958</v>
      </c>
      <c r="C19" s="57"/>
      <c r="D19" s="40" t="s">
        <v>1811</v>
      </c>
    </row>
    <row r="20" spans="1:4" ht="15.75" x14ac:dyDescent="0.25">
      <c r="C20" s="60"/>
      <c r="D20" s="40" t="s">
        <v>1846</v>
      </c>
    </row>
    <row r="21" spans="1:4" ht="15.75" x14ac:dyDescent="0.25">
      <c r="A21" s="55"/>
      <c r="D21" s="42" t="s">
        <v>1907</v>
      </c>
    </row>
    <row r="22" spans="1:4" ht="15.75" x14ac:dyDescent="0.25">
      <c r="A22" s="57"/>
      <c r="B22" s="57"/>
      <c r="D22" s="42" t="s">
        <v>1905</v>
      </c>
    </row>
    <row r="23" spans="1:4" ht="15.75" x14ac:dyDescent="0.25">
      <c r="B23" s="59"/>
      <c r="D23" s="40" t="s">
        <v>1925</v>
      </c>
    </row>
    <row r="24" spans="1:4" ht="15.75" x14ac:dyDescent="0.25">
      <c r="A24" s="57"/>
      <c r="B24" s="57"/>
      <c r="D24" s="40" t="s">
        <v>1938</v>
      </c>
    </row>
    <row r="25" spans="1:4" ht="15.75" x14ac:dyDescent="0.25">
      <c r="A25" s="55"/>
      <c r="B25" s="57"/>
      <c r="D25" s="40" t="s">
        <v>1940</v>
      </c>
    </row>
    <row r="26" spans="1:4" ht="15.75" x14ac:dyDescent="0.25">
      <c r="A26" s="57"/>
      <c r="B26" s="57"/>
      <c r="C26" s="57"/>
      <c r="D26" s="40" t="s">
        <v>1946</v>
      </c>
    </row>
    <row r="27" spans="1:4" ht="15.75" x14ac:dyDescent="0.25">
      <c r="A27" s="57"/>
      <c r="B27" s="57"/>
      <c r="C27" s="57"/>
      <c r="D27" s="40" t="s">
        <v>1952</v>
      </c>
    </row>
    <row r="28" spans="1:4" ht="15.75" x14ac:dyDescent="0.25">
      <c r="A28" s="57"/>
      <c r="B28" s="59"/>
      <c r="C28" s="57"/>
      <c r="D28" s="42" t="s">
        <v>1964</v>
      </c>
    </row>
    <row r="29" spans="1:4" ht="15.75" x14ac:dyDescent="0.25">
      <c r="A29" s="55"/>
      <c r="B29" s="59"/>
      <c r="C29" s="57"/>
      <c r="D29" s="40" t="s">
        <v>1963</v>
      </c>
    </row>
    <row r="30" spans="1:4" ht="15.75" x14ac:dyDescent="0.25">
      <c r="A30" s="56"/>
      <c r="B30" s="59"/>
      <c r="C30" s="57"/>
      <c r="D30" s="40" t="s">
        <v>1980</v>
      </c>
    </row>
    <row r="31" spans="1:4" ht="15.75" x14ac:dyDescent="0.25">
      <c r="A31" s="56"/>
      <c r="B31" s="57"/>
      <c r="C31" s="57"/>
      <c r="D31" s="42" t="s">
        <v>1997</v>
      </c>
    </row>
    <row r="32" spans="1:4" ht="15.75" x14ac:dyDescent="0.25">
      <c r="A32" s="55"/>
      <c r="B32" s="59"/>
      <c r="C32" s="57"/>
      <c r="D32" s="40" t="s">
        <v>1996</v>
      </c>
    </row>
    <row r="33" spans="1:4" ht="15.75" x14ac:dyDescent="0.25">
      <c r="A33" s="57"/>
      <c r="B33" s="59"/>
      <c r="C33" s="57"/>
      <c r="D33" s="40" t="s">
        <v>2011</v>
      </c>
    </row>
    <row r="34" spans="1:4" ht="15.75" x14ac:dyDescent="0.25">
      <c r="A34" s="55"/>
      <c r="B34" s="57"/>
      <c r="C34" s="57"/>
    </row>
    <row r="35" spans="1:4" ht="15.75" x14ac:dyDescent="0.25">
      <c r="A35" s="55"/>
      <c r="B35" s="59"/>
      <c r="C35" s="57"/>
    </row>
    <row r="36" spans="1:4" ht="15.75" x14ac:dyDescent="0.25">
      <c r="A36" s="57"/>
      <c r="B36" s="57"/>
      <c r="C36" s="57"/>
    </row>
    <row r="37" spans="1:4" ht="15.75" x14ac:dyDescent="0.25">
      <c r="A37" s="55"/>
      <c r="B37" s="59"/>
      <c r="C37" s="57"/>
    </row>
    <row r="38" spans="1:4" ht="15.75" x14ac:dyDescent="0.25">
      <c r="A38" s="57"/>
      <c r="B38" s="59"/>
      <c r="C38" s="57"/>
    </row>
    <row r="39" spans="1:4" ht="15.75" x14ac:dyDescent="0.25">
      <c r="A39" s="57"/>
      <c r="B39" s="57"/>
      <c r="C39" s="57"/>
    </row>
    <row r="40" spans="1:4" ht="15.75" x14ac:dyDescent="0.25">
      <c r="A40" s="57"/>
      <c r="B40" s="57"/>
      <c r="C40" s="57"/>
    </row>
    <row r="41" spans="1:4" ht="15.75" x14ac:dyDescent="0.25">
      <c r="A41" s="57"/>
      <c r="B41" s="57"/>
      <c r="C41" s="57"/>
    </row>
    <row r="42" spans="1:4" ht="15.75" x14ac:dyDescent="0.25">
      <c r="A42" s="57"/>
      <c r="B42" s="57"/>
      <c r="C42" s="57"/>
    </row>
    <row r="43" spans="1:4" ht="15.75" x14ac:dyDescent="0.25">
      <c r="A43" s="57"/>
      <c r="B43" s="57"/>
      <c r="C43" s="57"/>
    </row>
    <row r="44" spans="1:4" ht="15.75" x14ac:dyDescent="0.25">
      <c r="A44" s="57"/>
      <c r="B44" s="57"/>
      <c r="C44" s="57"/>
    </row>
    <row r="45" spans="1:4" ht="15.75" x14ac:dyDescent="0.25">
      <c r="A45" s="57"/>
      <c r="B45" s="57"/>
      <c r="C45" s="57"/>
    </row>
    <row r="46" spans="1:4" ht="15.75" x14ac:dyDescent="0.25">
      <c r="A46" s="57"/>
      <c r="B46" s="57"/>
      <c r="C46" s="57"/>
    </row>
    <row r="47" spans="1:4" ht="15.75" x14ac:dyDescent="0.25">
      <c r="A47" s="57"/>
    </row>
    <row r="48" spans="1:4" ht="15.75" x14ac:dyDescent="0.25">
      <c r="A48" s="57"/>
    </row>
    <row r="49" spans="1:4" ht="15.75" x14ac:dyDescent="0.25">
      <c r="B49" s="59"/>
      <c r="D49" s="40"/>
    </row>
    <row r="51" spans="1:4" x14ac:dyDescent="0.25">
      <c r="A51" s="55"/>
    </row>
  </sheetData>
  <mergeCells count="2">
    <mergeCell ref="A1:D1"/>
    <mergeCell ref="A2:D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7"/>
  <sheetViews>
    <sheetView workbookViewId="0">
      <selection activeCell="B21" sqref="B21"/>
    </sheetView>
  </sheetViews>
  <sheetFormatPr defaultRowHeight="15" x14ac:dyDescent="0.25"/>
  <cols>
    <col min="1" max="1" width="17" customWidth="1"/>
    <col min="2" max="2" width="173.7109375" customWidth="1"/>
  </cols>
  <sheetData>
    <row r="1" spans="1:2" s="81" customFormat="1" ht="52.5" customHeight="1" x14ac:dyDescent="0.95">
      <c r="A1" s="410" t="s">
        <v>289</v>
      </c>
      <c r="B1" s="410"/>
    </row>
    <row r="2" spans="1:2" ht="15.75" x14ac:dyDescent="0.25">
      <c r="A2" s="82" t="s">
        <v>567</v>
      </c>
      <c r="B2" s="42" t="s">
        <v>2130</v>
      </c>
    </row>
    <row r="3" spans="1:2" ht="15.75" x14ac:dyDescent="0.25">
      <c r="A3" s="82"/>
      <c r="B3" s="40" t="s">
        <v>2131</v>
      </c>
    </row>
    <row r="4" spans="1:2" ht="15.75" x14ac:dyDescent="0.25">
      <c r="A4" s="82"/>
      <c r="B4" s="42" t="s">
        <v>2269</v>
      </c>
    </row>
    <row r="5" spans="1:2" ht="15.75" x14ac:dyDescent="0.25">
      <c r="A5" s="82"/>
      <c r="B5" s="40" t="s">
        <v>2132</v>
      </c>
    </row>
    <row r="6" spans="1:2" ht="15.75" x14ac:dyDescent="0.25">
      <c r="A6" s="82" t="s">
        <v>2270</v>
      </c>
      <c r="B6" s="42" t="s">
        <v>2143</v>
      </c>
    </row>
    <row r="7" spans="1:2" ht="15.75" x14ac:dyDescent="0.25">
      <c r="A7" s="82"/>
      <c r="B7" s="42" t="s">
        <v>2141</v>
      </c>
    </row>
    <row r="8" spans="1:2" ht="15.75" x14ac:dyDescent="0.25">
      <c r="A8" s="82"/>
      <c r="B8" s="42" t="s">
        <v>2142</v>
      </c>
    </row>
    <row r="9" spans="1:2" ht="15.75" x14ac:dyDescent="0.25">
      <c r="A9" s="82"/>
      <c r="B9" s="42" t="s">
        <v>2133</v>
      </c>
    </row>
    <row r="10" spans="1:2" ht="15.75" x14ac:dyDescent="0.25">
      <c r="A10" s="82" t="s">
        <v>2271</v>
      </c>
      <c r="B10" s="40" t="s">
        <v>2140</v>
      </c>
    </row>
    <row r="11" spans="1:2" ht="15.75" x14ac:dyDescent="0.25">
      <c r="A11" s="82"/>
      <c r="B11" s="40" t="s">
        <v>2146</v>
      </c>
    </row>
    <row r="12" spans="1:2" ht="15.75" x14ac:dyDescent="0.25">
      <c r="A12" s="82"/>
      <c r="B12" s="40" t="s">
        <v>2147</v>
      </c>
    </row>
    <row r="13" spans="1:2" ht="15.75" x14ac:dyDescent="0.25">
      <c r="A13" s="82" t="s">
        <v>2272</v>
      </c>
      <c r="B13" s="42" t="s">
        <v>2148</v>
      </c>
    </row>
    <row r="14" spans="1:2" ht="15.75" x14ac:dyDescent="0.25">
      <c r="A14" s="82"/>
      <c r="B14" s="42" t="s">
        <v>2135</v>
      </c>
    </row>
    <row r="15" spans="1:2" ht="15.75" x14ac:dyDescent="0.25">
      <c r="A15" s="82"/>
      <c r="B15" s="40" t="s">
        <v>2134</v>
      </c>
    </row>
    <row r="16" spans="1:2" ht="15.75" x14ac:dyDescent="0.25">
      <c r="A16" s="82"/>
      <c r="B16" s="42" t="s">
        <v>2137</v>
      </c>
    </row>
    <row r="17" spans="1:2" ht="15.75" x14ac:dyDescent="0.25">
      <c r="A17" s="82"/>
      <c r="B17" s="40" t="s">
        <v>2136</v>
      </c>
    </row>
    <row r="18" spans="1:2" ht="15.75" x14ac:dyDescent="0.25">
      <c r="A18" s="82"/>
      <c r="B18" s="42" t="s">
        <v>2144</v>
      </c>
    </row>
    <row r="19" spans="1:2" ht="15.75" x14ac:dyDescent="0.25">
      <c r="A19" s="82" t="s">
        <v>2271</v>
      </c>
      <c r="B19" s="42" t="s">
        <v>2138</v>
      </c>
    </row>
    <row r="20" spans="1:2" ht="15.75" x14ac:dyDescent="0.25">
      <c r="A20" s="82"/>
      <c r="B20" s="40" t="s">
        <v>2139</v>
      </c>
    </row>
    <row r="21" spans="1:2" ht="15.75" x14ac:dyDescent="0.25">
      <c r="A21" s="82"/>
      <c r="B21" s="42" t="s">
        <v>2145</v>
      </c>
    </row>
    <row r="23" spans="1:2" ht="15.75" x14ac:dyDescent="0.25">
      <c r="B23" s="40"/>
    </row>
    <row r="24" spans="1:2" ht="15.75" x14ac:dyDescent="0.25">
      <c r="B24" s="40"/>
    </row>
    <row r="25" spans="1:2" ht="15.75" x14ac:dyDescent="0.25">
      <c r="B25" s="40"/>
    </row>
    <row r="26" spans="1:2" ht="15.75" x14ac:dyDescent="0.25">
      <c r="B26" s="40"/>
    </row>
    <row r="27" spans="1:2" ht="15.75" x14ac:dyDescent="0.25">
      <c r="B27" s="40"/>
    </row>
    <row r="28" spans="1:2" ht="15.75" x14ac:dyDescent="0.25">
      <c r="B28" s="40"/>
    </row>
    <row r="29" spans="1:2" ht="15.75" x14ac:dyDescent="0.25">
      <c r="B29" s="40"/>
    </row>
    <row r="30" spans="1:2" ht="15.75" x14ac:dyDescent="0.25">
      <c r="B30" s="40"/>
    </row>
    <row r="31" spans="1:2" ht="15.75" x14ac:dyDescent="0.25">
      <c r="B31" s="40"/>
    </row>
    <row r="32" spans="1:2" ht="15.75" x14ac:dyDescent="0.25">
      <c r="B32" s="40"/>
    </row>
    <row r="33" spans="2:2" ht="15.75" x14ac:dyDescent="0.25">
      <c r="B33" s="40"/>
    </row>
    <row r="34" spans="2:2" ht="15.75" x14ac:dyDescent="0.25">
      <c r="B34" s="40"/>
    </row>
    <row r="35" spans="2:2" ht="15.75" x14ac:dyDescent="0.25">
      <c r="B35" s="40"/>
    </row>
    <row r="36" spans="2:2" ht="15.75" x14ac:dyDescent="0.25">
      <c r="B36" s="40"/>
    </row>
    <row r="37" spans="2:2" ht="15.75" x14ac:dyDescent="0.25">
      <c r="B37" s="40"/>
    </row>
    <row r="38" spans="2:2" ht="15.75" x14ac:dyDescent="0.25">
      <c r="B38" s="40"/>
    </row>
    <row r="39" spans="2:2" ht="15.75" x14ac:dyDescent="0.25">
      <c r="B39" s="40"/>
    </row>
    <row r="40" spans="2:2" ht="15.75" x14ac:dyDescent="0.25">
      <c r="B40" s="40"/>
    </row>
    <row r="41" spans="2:2" ht="15.75" x14ac:dyDescent="0.25">
      <c r="B41" s="40"/>
    </row>
    <row r="42" spans="2:2" ht="15.75" x14ac:dyDescent="0.25">
      <c r="B42" s="40"/>
    </row>
    <row r="43" spans="2:2" ht="15.75" x14ac:dyDescent="0.25">
      <c r="B43" s="40"/>
    </row>
    <row r="44" spans="2:2" ht="15.75" x14ac:dyDescent="0.25">
      <c r="B44" s="40"/>
    </row>
    <row r="45" spans="2:2" ht="15.75" x14ac:dyDescent="0.25">
      <c r="B45" s="40"/>
    </row>
    <row r="46" spans="2:2" ht="15.75" x14ac:dyDescent="0.25">
      <c r="B46" s="40"/>
    </row>
    <row r="47" spans="2:2" ht="15.75" x14ac:dyDescent="0.25">
      <c r="B47" s="40"/>
    </row>
    <row r="48" spans="2:2" ht="15.75" x14ac:dyDescent="0.25">
      <c r="B48" s="40"/>
    </row>
    <row r="49" spans="2:2" ht="15.75" x14ac:dyDescent="0.25">
      <c r="B49" s="40"/>
    </row>
    <row r="50" spans="2:2" ht="15.75" x14ac:dyDescent="0.25">
      <c r="B50" s="40"/>
    </row>
    <row r="51" spans="2:2" ht="15.75" x14ac:dyDescent="0.25">
      <c r="B51" s="40"/>
    </row>
    <row r="52" spans="2:2" ht="15.75" x14ac:dyDescent="0.25">
      <c r="B52" s="40"/>
    </row>
    <row r="53" spans="2:2" ht="15.75" x14ac:dyDescent="0.25">
      <c r="B53" s="40"/>
    </row>
    <row r="54" spans="2:2" ht="15.75" x14ac:dyDescent="0.25">
      <c r="B54" s="40"/>
    </row>
    <row r="55" spans="2:2" ht="15.75" x14ac:dyDescent="0.25">
      <c r="B55" s="40"/>
    </row>
    <row r="56" spans="2:2" ht="15.75" x14ac:dyDescent="0.25">
      <c r="B56" s="40"/>
    </row>
    <row r="57" spans="2:2" ht="15.75" x14ac:dyDescent="0.25">
      <c r="B57" s="40"/>
    </row>
    <row r="58" spans="2:2" ht="15.75" x14ac:dyDescent="0.25">
      <c r="B58" s="40"/>
    </row>
    <row r="59" spans="2:2" ht="15.75" x14ac:dyDescent="0.25">
      <c r="B59" s="40"/>
    </row>
    <row r="60" spans="2:2" ht="15.75" x14ac:dyDescent="0.25">
      <c r="B60" s="40"/>
    </row>
    <row r="61" spans="2:2" ht="15.75" x14ac:dyDescent="0.25">
      <c r="B61" s="40"/>
    </row>
    <row r="62" spans="2:2" ht="15.75" x14ac:dyDescent="0.25">
      <c r="B62" s="40"/>
    </row>
    <row r="63" spans="2:2" ht="15.75" x14ac:dyDescent="0.25">
      <c r="B63" s="40"/>
    </row>
    <row r="64" spans="2:2" ht="15.75" x14ac:dyDescent="0.25">
      <c r="B64" s="40"/>
    </row>
    <row r="65" spans="2:2" ht="15.75" x14ac:dyDescent="0.25">
      <c r="B65" s="40"/>
    </row>
    <row r="66" spans="2:2" ht="15.75" x14ac:dyDescent="0.25">
      <c r="B66" s="40"/>
    </row>
    <row r="67" spans="2:2" ht="15.75" x14ac:dyDescent="0.25">
      <c r="B67" s="40"/>
    </row>
    <row r="68" spans="2:2" ht="15.75" x14ac:dyDescent="0.25">
      <c r="B68" s="40"/>
    </row>
    <row r="69" spans="2:2" ht="15.75" x14ac:dyDescent="0.25">
      <c r="B69" s="40"/>
    </row>
    <row r="70" spans="2:2" ht="15.75" x14ac:dyDescent="0.25">
      <c r="B70" s="40"/>
    </row>
    <row r="71" spans="2:2" ht="15.75" x14ac:dyDescent="0.25">
      <c r="B71" s="40"/>
    </row>
    <row r="72" spans="2:2" ht="15.75" x14ac:dyDescent="0.25">
      <c r="B72" s="40"/>
    </row>
    <row r="73" spans="2:2" ht="15.75" x14ac:dyDescent="0.25">
      <c r="B73" s="40"/>
    </row>
    <row r="74" spans="2:2" ht="15.75" x14ac:dyDescent="0.25">
      <c r="B74" s="40"/>
    </row>
    <row r="75" spans="2:2" ht="15.75" x14ac:dyDescent="0.25">
      <c r="B75" s="40"/>
    </row>
    <row r="76" spans="2:2" ht="15.75" x14ac:dyDescent="0.25">
      <c r="B76" s="40"/>
    </row>
    <row r="77" spans="2:2" ht="15.75" x14ac:dyDescent="0.25">
      <c r="B77" s="40"/>
    </row>
  </sheetData>
  <mergeCells count="1">
    <mergeCell ref="A1:B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workbookViewId="0">
      <selection activeCell="A5" sqref="A5"/>
    </sheetView>
  </sheetViews>
  <sheetFormatPr defaultRowHeight="15" x14ac:dyDescent="0.25"/>
  <cols>
    <col min="1" max="1" width="224.85546875" customWidth="1"/>
  </cols>
  <sheetData>
    <row r="1" spans="1:2" ht="52.5" customHeight="1" x14ac:dyDescent="0.25">
      <c r="A1" s="79" t="s">
        <v>2793</v>
      </c>
      <c r="B1" s="112"/>
    </row>
    <row r="2" spans="1:2" ht="18.75" customHeight="1" x14ac:dyDescent="0.25">
      <c r="A2" s="214" t="s">
        <v>4627</v>
      </c>
    </row>
    <row r="3" spans="1:2" ht="15.75" x14ac:dyDescent="0.25">
      <c r="A3" s="42" t="s">
        <v>2149</v>
      </c>
    </row>
    <row r="4" spans="1:2" ht="15.75" x14ac:dyDescent="0.25">
      <c r="A4" s="158" t="s">
        <v>2150</v>
      </c>
    </row>
    <row r="5" spans="1:2" ht="15.75" x14ac:dyDescent="0.25">
      <c r="A5" s="40" t="s">
        <v>2794</v>
      </c>
    </row>
    <row r="6" spans="1:2" ht="15.75" x14ac:dyDescent="0.25">
      <c r="A6" s="40" t="s">
        <v>2795</v>
      </c>
    </row>
    <row r="7" spans="1:2" ht="15.75" x14ac:dyDescent="0.25">
      <c r="A7" s="40" t="s">
        <v>2796</v>
      </c>
    </row>
    <row r="8" spans="1:2" ht="15.75" x14ac:dyDescent="0.25">
      <c r="A8" s="40" t="s">
        <v>2151</v>
      </c>
    </row>
    <row r="9" spans="1:2" ht="15.75" x14ac:dyDescent="0.25">
      <c r="A9" s="40" t="s">
        <v>2179</v>
      </c>
    </row>
    <row r="10" spans="1:2" ht="15.75" x14ac:dyDescent="0.25">
      <c r="A10" s="40" t="s">
        <v>2178</v>
      </c>
    </row>
    <row r="11" spans="1:2" ht="15.75" x14ac:dyDescent="0.25">
      <c r="A11" s="40" t="s">
        <v>2177</v>
      </c>
    </row>
    <row r="12" spans="1:2" ht="15.75" x14ac:dyDescent="0.25">
      <c r="A12" s="40" t="s">
        <v>2176</v>
      </c>
    </row>
    <row r="13" spans="1:2" ht="15.75" x14ac:dyDescent="0.25">
      <c r="A13" s="40" t="s">
        <v>2175</v>
      </c>
    </row>
    <row r="14" spans="1:2" ht="15.75" x14ac:dyDescent="0.25">
      <c r="A14" s="40" t="s">
        <v>2174</v>
      </c>
    </row>
    <row r="15" spans="1:2" ht="15.75" x14ac:dyDescent="0.25">
      <c r="A15" s="40" t="s">
        <v>2173</v>
      </c>
    </row>
    <row r="16" spans="1:2" ht="15.75" x14ac:dyDescent="0.25">
      <c r="A16" s="40" t="s">
        <v>2172</v>
      </c>
    </row>
    <row r="17" spans="1:1" ht="15.75" x14ac:dyDescent="0.25">
      <c r="A17" s="40" t="s">
        <v>2171</v>
      </c>
    </row>
    <row r="18" spans="1:1" ht="15.75" x14ac:dyDescent="0.25">
      <c r="A18" s="40" t="s">
        <v>2170</v>
      </c>
    </row>
    <row r="19" spans="1:1" ht="15.75" x14ac:dyDescent="0.25">
      <c r="A19" s="40" t="s">
        <v>2169</v>
      </c>
    </row>
    <row r="20" spans="1:1" ht="15.75" x14ac:dyDescent="0.25">
      <c r="A20" s="40" t="s">
        <v>2168</v>
      </c>
    </row>
    <row r="21" spans="1:1" ht="15.75" x14ac:dyDescent="0.25">
      <c r="A21" s="40" t="s">
        <v>2167</v>
      </c>
    </row>
    <row r="22" spans="1:1" ht="15.75" x14ac:dyDescent="0.25">
      <c r="A22" s="40" t="s">
        <v>2166</v>
      </c>
    </row>
    <row r="23" spans="1:1" ht="15.75" x14ac:dyDescent="0.25">
      <c r="A23" s="40" t="s">
        <v>2165</v>
      </c>
    </row>
    <row r="24" spans="1:1" ht="15.75" x14ac:dyDescent="0.25">
      <c r="A24" s="40" t="s">
        <v>2164</v>
      </c>
    </row>
    <row r="25" spans="1:1" ht="15.75" x14ac:dyDescent="0.25">
      <c r="A25" s="40" t="s">
        <v>2163</v>
      </c>
    </row>
    <row r="26" spans="1:1" ht="15.75" x14ac:dyDescent="0.25">
      <c r="A26" s="40" t="s">
        <v>2162</v>
      </c>
    </row>
    <row r="27" spans="1:1" ht="15.75" x14ac:dyDescent="0.25">
      <c r="A27" s="40" t="s">
        <v>2161</v>
      </c>
    </row>
    <row r="28" spans="1:1" ht="15.75" x14ac:dyDescent="0.25">
      <c r="A28" s="40" t="s">
        <v>2160</v>
      </c>
    </row>
    <row r="29" spans="1:1" ht="15.75" x14ac:dyDescent="0.25">
      <c r="A29" s="40" t="s">
        <v>2159</v>
      </c>
    </row>
    <row r="30" spans="1:1" ht="15.75" x14ac:dyDescent="0.25">
      <c r="A30" s="40" t="s">
        <v>2158</v>
      </c>
    </row>
    <row r="31" spans="1:1" ht="15.75" x14ac:dyDescent="0.25">
      <c r="A31" s="40" t="s">
        <v>2157</v>
      </c>
    </row>
    <row r="32" spans="1:1" ht="15.75" x14ac:dyDescent="0.25">
      <c r="A32" s="40" t="s">
        <v>2156</v>
      </c>
    </row>
    <row r="33" spans="1:1" ht="15.75" x14ac:dyDescent="0.25">
      <c r="A33" s="40" t="s">
        <v>2155</v>
      </c>
    </row>
    <row r="34" spans="1:1" ht="15.75" x14ac:dyDescent="0.25">
      <c r="A34" s="40" t="s">
        <v>2154</v>
      </c>
    </row>
    <row r="35" spans="1:1" ht="15.75" x14ac:dyDescent="0.25">
      <c r="A35" s="40" t="s">
        <v>2153</v>
      </c>
    </row>
    <row r="36" spans="1:1" ht="15.75" x14ac:dyDescent="0.25">
      <c r="A36" s="40" t="s">
        <v>2152</v>
      </c>
    </row>
    <row r="37" spans="1:1" ht="15.75" x14ac:dyDescent="0.25">
      <c r="A37" s="40" t="s">
        <v>2180</v>
      </c>
    </row>
    <row r="38" spans="1:1" ht="15.75" x14ac:dyDescent="0.25">
      <c r="A38" s="40" t="s">
        <v>2201</v>
      </c>
    </row>
    <row r="39" spans="1:1" ht="15.75" x14ac:dyDescent="0.25">
      <c r="A39" s="40" t="s">
        <v>2200</v>
      </c>
    </row>
    <row r="40" spans="1:1" ht="15.75" x14ac:dyDescent="0.25">
      <c r="A40" s="40" t="s">
        <v>2199</v>
      </c>
    </row>
    <row r="41" spans="1:1" ht="15.75" x14ac:dyDescent="0.25">
      <c r="A41" s="40" t="s">
        <v>2198</v>
      </c>
    </row>
    <row r="42" spans="1:1" ht="15.75" x14ac:dyDescent="0.25">
      <c r="A42" s="40" t="s">
        <v>2197</v>
      </c>
    </row>
    <row r="43" spans="1:1" ht="15.75" x14ac:dyDescent="0.25">
      <c r="A43" s="40" t="s">
        <v>2196</v>
      </c>
    </row>
    <row r="44" spans="1:1" ht="15.75" x14ac:dyDescent="0.25">
      <c r="A44" s="40" t="s">
        <v>2195</v>
      </c>
    </row>
    <row r="45" spans="1:1" ht="15.75" x14ac:dyDescent="0.25">
      <c r="A45" s="40" t="s">
        <v>2194</v>
      </c>
    </row>
    <row r="46" spans="1:1" ht="15.75" x14ac:dyDescent="0.25">
      <c r="A46" s="40" t="s">
        <v>2193</v>
      </c>
    </row>
    <row r="47" spans="1:1" ht="15.75" x14ac:dyDescent="0.25">
      <c r="A47" s="40" t="s">
        <v>2192</v>
      </c>
    </row>
    <row r="48" spans="1:1" ht="15.75" x14ac:dyDescent="0.25">
      <c r="A48" s="40" t="s">
        <v>2191</v>
      </c>
    </row>
    <row r="49" spans="1:1" ht="15.75" x14ac:dyDescent="0.25">
      <c r="A49" s="40" t="s">
        <v>2190</v>
      </c>
    </row>
    <row r="50" spans="1:1" ht="15.75" x14ac:dyDescent="0.25">
      <c r="A50" s="40" t="s">
        <v>2189</v>
      </c>
    </row>
    <row r="51" spans="1:1" ht="15.75" x14ac:dyDescent="0.25">
      <c r="A51" s="40" t="s">
        <v>2188</v>
      </c>
    </row>
    <row r="52" spans="1:1" ht="15.75" x14ac:dyDescent="0.25">
      <c r="A52" s="40" t="s">
        <v>2187</v>
      </c>
    </row>
    <row r="53" spans="1:1" ht="15.75" x14ac:dyDescent="0.25">
      <c r="A53" s="40" t="s">
        <v>2186</v>
      </c>
    </row>
    <row r="54" spans="1:1" ht="15.75" x14ac:dyDescent="0.25">
      <c r="A54" s="40" t="s">
        <v>2185</v>
      </c>
    </row>
    <row r="55" spans="1:1" ht="15.75" x14ac:dyDescent="0.25">
      <c r="A55" s="40" t="s">
        <v>2184</v>
      </c>
    </row>
    <row r="56" spans="1:1" ht="15.75" x14ac:dyDescent="0.25">
      <c r="A56" s="40" t="s">
        <v>2183</v>
      </c>
    </row>
    <row r="57" spans="1:1" ht="15.75" x14ac:dyDescent="0.25">
      <c r="A57" s="40" t="s">
        <v>2182</v>
      </c>
    </row>
    <row r="58" spans="1:1" ht="15.75" x14ac:dyDescent="0.25">
      <c r="A58" s="40" t="s">
        <v>2181</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D9" sqref="D9"/>
    </sheetView>
  </sheetViews>
  <sheetFormatPr defaultRowHeight="15" x14ac:dyDescent="0.25"/>
  <cols>
    <col min="1" max="1" width="64.140625" customWidth="1"/>
    <col min="2" max="3" width="64.28515625" customWidth="1"/>
    <col min="4" max="4" width="64.140625" customWidth="1"/>
  </cols>
  <sheetData>
    <row r="1" spans="1:4" ht="42" x14ac:dyDescent="0.25">
      <c r="A1" s="412" t="s">
        <v>2557</v>
      </c>
      <c r="B1" s="412"/>
      <c r="C1" s="412"/>
      <c r="D1" s="412"/>
    </row>
    <row r="2" spans="1:4" ht="45" customHeight="1" x14ac:dyDescent="0.25">
      <c r="A2" s="395" t="s">
        <v>2571</v>
      </c>
      <c r="B2" s="398"/>
      <c r="C2" s="398"/>
      <c r="D2" s="398"/>
    </row>
    <row r="3" spans="1:4" ht="16.5" x14ac:dyDescent="0.25">
      <c r="A3" s="140" t="s">
        <v>0</v>
      </c>
      <c r="B3" s="140" t="s">
        <v>124</v>
      </c>
      <c r="C3" s="141" t="s">
        <v>173</v>
      </c>
      <c r="D3" s="141" t="s">
        <v>156</v>
      </c>
    </row>
    <row r="4" spans="1:4" ht="15.75" x14ac:dyDescent="0.25">
      <c r="A4" s="401" t="s">
        <v>2572</v>
      </c>
      <c r="B4" s="401"/>
      <c r="C4" s="401"/>
      <c r="D4" s="401"/>
    </row>
    <row r="5" spans="1:4" ht="15.75" x14ac:dyDescent="0.25">
      <c r="A5" s="118"/>
      <c r="B5" s="118"/>
      <c r="C5" s="118"/>
      <c r="D5" s="40" t="s">
        <v>2803</v>
      </c>
    </row>
    <row r="6" spans="1:4" ht="15.75" x14ac:dyDescent="0.25">
      <c r="A6" s="118"/>
      <c r="B6" s="118"/>
      <c r="C6" s="118"/>
      <c r="D6" s="40" t="s">
        <v>2804</v>
      </c>
    </row>
    <row r="7" spans="1:4" ht="15.75" x14ac:dyDescent="0.25">
      <c r="A7" s="118"/>
      <c r="B7" s="118"/>
      <c r="C7" s="118"/>
      <c r="D7" s="40" t="s">
        <v>2807</v>
      </c>
    </row>
    <row r="8" spans="1:4" ht="15.75" x14ac:dyDescent="0.25">
      <c r="A8" s="118"/>
      <c r="B8" s="118"/>
      <c r="C8" s="118"/>
      <c r="D8" s="40" t="s">
        <v>2808</v>
      </c>
    </row>
    <row r="9" spans="1:4" ht="15.75" x14ac:dyDescent="0.25">
      <c r="A9" s="118"/>
      <c r="B9" s="118"/>
      <c r="C9" s="118"/>
      <c r="D9" s="40" t="s">
        <v>2810</v>
      </c>
    </row>
    <row r="10" spans="1:4" ht="15.75" x14ac:dyDescent="0.25">
      <c r="A10" s="118"/>
      <c r="B10" s="118"/>
      <c r="C10" s="118"/>
      <c r="D10" s="40" t="s">
        <v>2809</v>
      </c>
    </row>
    <row r="11" spans="1:4" ht="15.75" x14ac:dyDescent="0.25">
      <c r="A11" s="118"/>
      <c r="B11" s="118"/>
      <c r="C11" s="118"/>
      <c r="D11" s="40"/>
    </row>
    <row r="12" spans="1:4" ht="15.75" x14ac:dyDescent="0.25">
      <c r="A12" s="118"/>
      <c r="B12" s="118"/>
      <c r="C12" s="118"/>
      <c r="D12" s="40"/>
    </row>
    <row r="13" spans="1:4" ht="15.75" x14ac:dyDescent="0.25">
      <c r="A13" s="401" t="s">
        <v>536</v>
      </c>
      <c r="B13" s="401"/>
      <c r="C13" s="401"/>
      <c r="D13" s="401"/>
    </row>
    <row r="14" spans="1:4" x14ac:dyDescent="0.25">
      <c r="A14" s="142" t="s">
        <v>2559</v>
      </c>
      <c r="B14" s="135" t="s">
        <v>2560</v>
      </c>
      <c r="C14" s="154"/>
      <c r="D14" s="155" t="s">
        <v>2320</v>
      </c>
    </row>
    <row r="15" spans="1:4" x14ac:dyDescent="0.25">
      <c r="A15" s="133" t="s">
        <v>2561</v>
      </c>
      <c r="B15" s="156" t="s">
        <v>2562</v>
      </c>
      <c r="C15" s="154"/>
      <c r="D15" s="155" t="s">
        <v>2320</v>
      </c>
    </row>
    <row r="16" spans="1:4" x14ac:dyDescent="0.25">
      <c r="A16" s="142" t="s">
        <v>2563</v>
      </c>
      <c r="B16" s="154"/>
      <c r="C16" s="154"/>
      <c r="D16" s="155" t="s">
        <v>2320</v>
      </c>
    </row>
    <row r="17" spans="1:4" x14ac:dyDescent="0.25">
      <c r="A17" s="133" t="s">
        <v>2564</v>
      </c>
      <c r="B17" s="156" t="s">
        <v>2565</v>
      </c>
      <c r="C17" s="154"/>
      <c r="D17" s="155" t="s">
        <v>2320</v>
      </c>
    </row>
    <row r="18" spans="1:4" x14ac:dyDescent="0.25">
      <c r="A18" s="157"/>
      <c r="B18" s="154"/>
      <c r="C18" s="154"/>
      <c r="D18" s="155" t="s">
        <v>2320</v>
      </c>
    </row>
    <row r="19" spans="1:4" x14ac:dyDescent="0.25">
      <c r="A19" s="157"/>
      <c r="B19" s="133" t="s">
        <v>2566</v>
      </c>
      <c r="C19" s="154"/>
      <c r="D19" s="155" t="s">
        <v>2320</v>
      </c>
    </row>
    <row r="20" spans="1:4" x14ac:dyDescent="0.25">
      <c r="A20" s="154"/>
      <c r="B20" s="154"/>
      <c r="C20" s="156" t="s">
        <v>2567</v>
      </c>
      <c r="D20" s="155" t="s">
        <v>2320</v>
      </c>
    </row>
    <row r="21" spans="1:4" x14ac:dyDescent="0.25">
      <c r="A21" s="154"/>
      <c r="B21" s="154"/>
      <c r="C21" s="132" t="s">
        <v>2568</v>
      </c>
      <c r="D21" s="155" t="s">
        <v>2320</v>
      </c>
    </row>
    <row r="22" spans="1:4" x14ac:dyDescent="0.25">
      <c r="A22" s="154"/>
      <c r="B22" s="154"/>
      <c r="C22" s="156" t="s">
        <v>2569</v>
      </c>
      <c r="D22" s="155" t="s">
        <v>2320</v>
      </c>
    </row>
    <row r="23" spans="1:4" x14ac:dyDescent="0.25">
      <c r="A23" s="154"/>
      <c r="B23" s="154"/>
      <c r="C23" s="133" t="s">
        <v>2570</v>
      </c>
      <c r="D23" s="155" t="s">
        <v>2320</v>
      </c>
    </row>
    <row r="24" spans="1:4" ht="15.75" x14ac:dyDescent="0.25">
      <c r="A24" s="401" t="s">
        <v>2797</v>
      </c>
      <c r="B24" s="401"/>
      <c r="C24" s="401"/>
      <c r="D24" s="401"/>
    </row>
    <row r="25" spans="1:4" ht="15.75" x14ac:dyDescent="0.25">
      <c r="B25" s="118"/>
      <c r="C25" s="118"/>
      <c r="D25" s="42" t="s">
        <v>2799</v>
      </c>
    </row>
    <row r="26" spans="1:4" ht="15.75" x14ac:dyDescent="0.25">
      <c r="B26" s="118"/>
      <c r="C26" s="118"/>
      <c r="D26" s="158" t="s">
        <v>2800</v>
      </c>
    </row>
    <row r="27" spans="1:4" ht="15.75" x14ac:dyDescent="0.25">
      <c r="D27" s="40" t="s">
        <v>2801</v>
      </c>
    </row>
    <row r="28" spans="1:4" ht="15.75" x14ac:dyDescent="0.25">
      <c r="D28" s="40" t="s">
        <v>2802</v>
      </c>
    </row>
    <row r="30" spans="1:4" ht="15.75" x14ac:dyDescent="0.25">
      <c r="A30" s="403" t="s">
        <v>2798</v>
      </c>
      <c r="B30" s="403"/>
      <c r="C30" s="403"/>
      <c r="D30" s="403"/>
    </row>
    <row r="31" spans="1:4" ht="15.75" x14ac:dyDescent="0.25">
      <c r="D31" s="40" t="s">
        <v>2805</v>
      </c>
    </row>
    <row r="32" spans="1:4" ht="15.75" x14ac:dyDescent="0.25">
      <c r="D32" s="40" t="s">
        <v>2806</v>
      </c>
    </row>
  </sheetData>
  <mergeCells count="6">
    <mergeCell ref="A30:D30"/>
    <mergeCell ref="A1:D1"/>
    <mergeCell ref="A2:D2"/>
    <mergeCell ref="A4:D4"/>
    <mergeCell ref="A13:D13"/>
    <mergeCell ref="A24:D24"/>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5"/>
  <sheetViews>
    <sheetView zoomScale="68" zoomScaleNormal="68" workbookViewId="0">
      <selection activeCell="B13" sqref="B13"/>
    </sheetView>
  </sheetViews>
  <sheetFormatPr defaultRowHeight="15" x14ac:dyDescent="0.25"/>
  <cols>
    <col min="1" max="1" width="11" style="15" customWidth="1"/>
    <col min="2" max="2" width="55.28515625" style="2" customWidth="1"/>
    <col min="3" max="3" width="9.42578125" style="13" customWidth="1"/>
    <col min="4" max="4" width="55.28515625" style="2" customWidth="1"/>
    <col min="5" max="5" width="12" style="13" customWidth="1"/>
    <col min="6" max="6" width="55.28515625" style="2" customWidth="1"/>
    <col min="7" max="7" width="13.85546875" style="23" customWidth="1"/>
    <col min="8" max="8" width="55.28515625" style="23" customWidth="1"/>
    <col min="9" max="9" width="72.5703125" customWidth="1"/>
  </cols>
  <sheetData>
    <row r="1" spans="1:9" s="4" customFormat="1" ht="15.75" x14ac:dyDescent="0.25">
      <c r="A1" s="8" t="s">
        <v>0</v>
      </c>
      <c r="B1" s="5" t="s">
        <v>255</v>
      </c>
      <c r="C1" s="8" t="s">
        <v>124</v>
      </c>
      <c r="D1" s="5" t="s">
        <v>255</v>
      </c>
      <c r="E1" s="8" t="s">
        <v>173</v>
      </c>
      <c r="F1" s="5" t="s">
        <v>255</v>
      </c>
      <c r="G1" s="5" t="s">
        <v>254</v>
      </c>
      <c r="H1" s="5" t="s">
        <v>255</v>
      </c>
      <c r="I1" s="5" t="s">
        <v>256</v>
      </c>
    </row>
    <row r="2" spans="1:9" s="3" customFormat="1" x14ac:dyDescent="0.25">
      <c r="A2" s="9" t="s">
        <v>1</v>
      </c>
      <c r="B2" s="6"/>
      <c r="C2" s="9"/>
      <c r="D2" s="6"/>
      <c r="E2" s="9"/>
      <c r="F2" s="6"/>
      <c r="G2" s="6"/>
      <c r="H2" s="6"/>
      <c r="I2" s="6"/>
    </row>
    <row r="3" spans="1:9" s="2" customFormat="1" ht="75" x14ac:dyDescent="0.25">
      <c r="A3" s="10" t="s">
        <v>91</v>
      </c>
      <c r="B3" s="1" t="s">
        <v>153</v>
      </c>
      <c r="C3" s="10" t="s">
        <v>152</v>
      </c>
      <c r="D3" s="1" t="s">
        <v>151</v>
      </c>
      <c r="E3" s="10" t="s">
        <v>176</v>
      </c>
      <c r="F3" s="1" t="s">
        <v>175</v>
      </c>
      <c r="G3" s="22"/>
      <c r="H3" s="22"/>
      <c r="I3" s="1" t="s">
        <v>154</v>
      </c>
    </row>
    <row r="4" spans="1:9" s="2" customFormat="1" ht="30" x14ac:dyDescent="0.25">
      <c r="A4" s="10"/>
      <c r="B4" s="1"/>
      <c r="C4" s="10"/>
      <c r="D4" s="1"/>
      <c r="E4" s="10" t="s">
        <v>174</v>
      </c>
      <c r="F4" s="1" t="s">
        <v>177</v>
      </c>
      <c r="G4" s="22"/>
      <c r="H4" s="22"/>
      <c r="I4" s="1"/>
    </row>
    <row r="5" spans="1:9" s="2" customFormat="1" ht="90" x14ac:dyDescent="0.25">
      <c r="A5" s="10"/>
      <c r="B5" s="1"/>
      <c r="C5" s="10"/>
      <c r="D5" s="1"/>
      <c r="E5" s="10" t="s">
        <v>178</v>
      </c>
      <c r="F5" s="1" t="s">
        <v>179</v>
      </c>
      <c r="G5" s="22"/>
      <c r="H5" s="22"/>
      <c r="I5" s="1" t="s">
        <v>180</v>
      </c>
    </row>
    <row r="6" spans="1:9" ht="30" x14ac:dyDescent="0.25">
      <c r="A6" s="11" t="s">
        <v>92</v>
      </c>
      <c r="B6" s="1" t="s">
        <v>51</v>
      </c>
      <c r="C6" s="10"/>
      <c r="D6" s="1"/>
      <c r="E6" s="10"/>
      <c r="F6" s="1"/>
      <c r="G6" s="22"/>
      <c r="H6" s="22"/>
      <c r="I6" s="2"/>
    </row>
    <row r="7" spans="1:9" ht="30" x14ac:dyDescent="0.25">
      <c r="A7" s="12" t="s">
        <v>2</v>
      </c>
      <c r="B7" s="1" t="s">
        <v>50</v>
      </c>
      <c r="C7" s="10"/>
      <c r="D7" s="1"/>
      <c r="E7" s="10"/>
      <c r="F7" s="1"/>
      <c r="G7" s="22"/>
      <c r="H7" s="22"/>
      <c r="I7" s="2"/>
    </row>
    <row r="8" spans="1:9" ht="30" x14ac:dyDescent="0.25">
      <c r="A8" s="10" t="s">
        <v>93</v>
      </c>
      <c r="B8" s="1" t="s">
        <v>49</v>
      </c>
      <c r="C8" s="10"/>
      <c r="D8" s="1"/>
      <c r="E8" s="10"/>
      <c r="F8" s="1"/>
      <c r="G8" s="22"/>
      <c r="H8" s="22"/>
      <c r="I8" s="2"/>
    </row>
    <row r="9" spans="1:9" ht="30" x14ac:dyDescent="0.25">
      <c r="A9" s="13"/>
      <c r="B9" s="1" t="s">
        <v>48</v>
      </c>
      <c r="C9" s="10"/>
      <c r="D9" s="1"/>
      <c r="E9" s="10"/>
      <c r="F9" s="1"/>
      <c r="G9" s="22"/>
      <c r="H9" s="22"/>
      <c r="I9" s="2"/>
    </row>
    <row r="10" spans="1:9" ht="30" x14ac:dyDescent="0.25">
      <c r="A10" s="13" t="s">
        <v>94</v>
      </c>
      <c r="B10" s="1" t="s">
        <v>47</v>
      </c>
      <c r="C10" s="10"/>
      <c r="D10" s="1"/>
      <c r="E10" s="10"/>
      <c r="F10" s="1"/>
      <c r="G10" s="22"/>
      <c r="H10" s="22"/>
      <c r="I10" s="2"/>
    </row>
    <row r="11" spans="1:9" ht="45" x14ac:dyDescent="0.25">
      <c r="A11" s="13" t="s">
        <v>95</v>
      </c>
      <c r="B11" s="1" t="s">
        <v>25</v>
      </c>
      <c r="C11" s="10"/>
      <c r="D11" s="1"/>
      <c r="E11" s="10"/>
      <c r="F11" s="1"/>
      <c r="G11" s="22"/>
      <c r="H11" s="22"/>
      <c r="I11" s="2"/>
    </row>
    <row r="12" spans="1:9" s="2" customFormat="1" ht="45" x14ac:dyDescent="0.25">
      <c r="A12" s="13" t="s">
        <v>3</v>
      </c>
      <c r="B12" s="1" t="s">
        <v>24</v>
      </c>
      <c r="C12" s="10"/>
      <c r="D12" s="1"/>
      <c r="E12" s="10"/>
      <c r="F12" s="1"/>
      <c r="G12" s="22"/>
      <c r="H12" s="22"/>
    </row>
    <row r="13" spans="1:9" ht="60" x14ac:dyDescent="0.25">
      <c r="A13" s="13" t="s">
        <v>96</v>
      </c>
      <c r="B13" s="1" t="s">
        <v>26</v>
      </c>
      <c r="C13" s="10"/>
      <c r="D13" s="1"/>
      <c r="E13" s="10"/>
      <c r="F13" s="1"/>
      <c r="G13" s="22"/>
      <c r="H13" s="22"/>
      <c r="I13" s="2"/>
    </row>
    <row r="14" spans="1:9" s="27" customFormat="1" ht="30.75" thickBot="1" x14ac:dyDescent="0.3">
      <c r="A14" s="28" t="s">
        <v>97</v>
      </c>
      <c r="B14" s="26" t="s">
        <v>46</v>
      </c>
      <c r="C14" s="25"/>
      <c r="D14" s="26"/>
      <c r="E14" s="25"/>
      <c r="F14" s="26"/>
      <c r="G14" s="26"/>
      <c r="H14" s="26"/>
      <c r="I14" s="29"/>
    </row>
    <row r="15" spans="1:9" ht="30.75" thickTop="1" x14ac:dyDescent="0.25">
      <c r="A15" s="13"/>
      <c r="B15" s="1" t="s">
        <v>45</v>
      </c>
      <c r="C15" s="10"/>
      <c r="D15" s="1"/>
      <c r="E15" s="10"/>
      <c r="F15" s="1"/>
      <c r="G15" s="22"/>
      <c r="H15" s="22"/>
      <c r="I15" s="2"/>
    </row>
    <row r="16" spans="1:9" ht="30" x14ac:dyDescent="0.25">
      <c r="A16" s="13" t="s">
        <v>98</v>
      </c>
      <c r="B16" s="1" t="s">
        <v>44</v>
      </c>
      <c r="C16" s="10"/>
      <c r="D16" s="1"/>
      <c r="E16" s="10"/>
      <c r="F16" s="1"/>
      <c r="G16" s="22"/>
      <c r="H16" s="22"/>
      <c r="I16" s="2"/>
    </row>
    <row r="17" spans="1:9" ht="45" x14ac:dyDescent="0.25">
      <c r="A17" s="13" t="s">
        <v>99</v>
      </c>
      <c r="B17" s="1" t="s">
        <v>43</v>
      </c>
      <c r="C17" s="10"/>
      <c r="D17" s="1"/>
      <c r="E17" s="10"/>
      <c r="F17" s="1"/>
      <c r="G17" s="22"/>
      <c r="H17" s="22"/>
      <c r="I17" s="1" t="s">
        <v>79</v>
      </c>
    </row>
    <row r="18" spans="1:9" ht="180" x14ac:dyDescent="0.25">
      <c r="A18" s="13" t="s">
        <v>4</v>
      </c>
      <c r="B18" s="1" t="s">
        <v>142</v>
      </c>
      <c r="C18" s="10" t="s">
        <v>145</v>
      </c>
      <c r="D18" s="1" t="s">
        <v>143</v>
      </c>
      <c r="E18" s="10"/>
      <c r="F18" s="1"/>
      <c r="G18" s="22"/>
      <c r="H18" s="22"/>
      <c r="I18" s="1" t="s">
        <v>286</v>
      </c>
    </row>
    <row r="19" spans="1:9" s="38" customFormat="1" ht="105" x14ac:dyDescent="0.25">
      <c r="A19" s="35"/>
      <c r="B19" s="36"/>
      <c r="C19" s="37" t="s">
        <v>146</v>
      </c>
      <c r="D19" s="36" t="s">
        <v>147</v>
      </c>
      <c r="E19" s="37"/>
      <c r="F19" s="36"/>
      <c r="G19" s="36"/>
      <c r="H19" s="36"/>
      <c r="I19" s="36" t="s">
        <v>144</v>
      </c>
    </row>
    <row r="20" spans="1:9" s="34" customFormat="1" ht="30" x14ac:dyDescent="0.25">
      <c r="A20" s="31"/>
      <c r="B20" s="32" t="s">
        <v>42</v>
      </c>
      <c r="C20" s="31"/>
      <c r="D20" s="39"/>
      <c r="E20" s="31"/>
      <c r="F20" s="39"/>
      <c r="G20" s="39"/>
      <c r="H20" s="39"/>
      <c r="I20" s="39"/>
    </row>
    <row r="21" spans="1:9" ht="45" x14ac:dyDescent="0.25">
      <c r="A21" s="13" t="s">
        <v>100</v>
      </c>
      <c r="B21" s="1" t="s">
        <v>41</v>
      </c>
      <c r="C21" s="10" t="s">
        <v>148</v>
      </c>
      <c r="D21" s="1" t="s">
        <v>149</v>
      </c>
      <c r="E21" s="10"/>
      <c r="F21" s="1"/>
      <c r="G21" s="22"/>
      <c r="H21" s="22"/>
      <c r="I21" s="2"/>
    </row>
    <row r="22" spans="1:9" s="34" customFormat="1" ht="165" x14ac:dyDescent="0.25">
      <c r="A22" s="31" t="s">
        <v>101</v>
      </c>
      <c r="B22" s="32" t="s">
        <v>27</v>
      </c>
      <c r="C22" s="33" t="s">
        <v>277</v>
      </c>
      <c r="D22" s="32" t="s">
        <v>278</v>
      </c>
      <c r="E22" s="33"/>
      <c r="F22" s="32"/>
      <c r="G22" s="32"/>
      <c r="H22" s="32"/>
      <c r="I22" s="32" t="s">
        <v>150</v>
      </c>
    </row>
    <row r="23" spans="1:9" s="34" customFormat="1" ht="75" x14ac:dyDescent="0.25">
      <c r="A23" s="31" t="s">
        <v>285</v>
      </c>
      <c r="B23" s="32" t="s">
        <v>284</v>
      </c>
      <c r="C23" s="33"/>
      <c r="D23" s="32"/>
      <c r="E23" s="33"/>
      <c r="F23" s="32"/>
      <c r="G23" s="32"/>
      <c r="H23" s="32"/>
      <c r="I23" s="32"/>
    </row>
    <row r="24" spans="1:9" s="34" customFormat="1" ht="45" x14ac:dyDescent="0.25">
      <c r="A24" s="31"/>
      <c r="B24" s="32"/>
      <c r="C24" s="33" t="s">
        <v>283</v>
      </c>
      <c r="D24" s="32" t="s">
        <v>282</v>
      </c>
      <c r="E24" s="33"/>
      <c r="F24" s="32"/>
      <c r="G24" s="32"/>
      <c r="H24" s="32"/>
      <c r="I24" s="32"/>
    </row>
    <row r="25" spans="1:9" s="38" customFormat="1" ht="195" x14ac:dyDescent="0.25">
      <c r="A25" s="35"/>
      <c r="B25" s="36"/>
      <c r="C25" s="37" t="s">
        <v>279</v>
      </c>
      <c r="D25" s="36" t="s">
        <v>280</v>
      </c>
      <c r="E25" s="37"/>
      <c r="F25" s="36"/>
      <c r="G25" s="36"/>
      <c r="H25" s="36"/>
      <c r="I25" s="36"/>
    </row>
    <row r="26" spans="1:9" ht="30" x14ac:dyDescent="0.25">
      <c r="A26" s="13"/>
      <c r="B26" s="1" t="s">
        <v>40</v>
      </c>
      <c r="C26" s="10"/>
      <c r="D26" s="1"/>
      <c r="E26" s="10"/>
      <c r="F26" s="1"/>
      <c r="G26" s="22"/>
      <c r="H26" s="22"/>
      <c r="I26" s="2"/>
    </row>
    <row r="27" spans="1:9" ht="30" x14ac:dyDescent="0.25">
      <c r="A27" s="13" t="s">
        <v>102</v>
      </c>
      <c r="B27" s="1" t="s">
        <v>39</v>
      </c>
      <c r="C27" s="10"/>
      <c r="D27" s="1"/>
      <c r="E27" s="10"/>
      <c r="F27" s="1"/>
      <c r="G27" s="22"/>
      <c r="H27" s="22"/>
      <c r="I27" s="2"/>
    </row>
    <row r="28" spans="1:9" s="27" customFormat="1" ht="45.75" thickBot="1" x14ac:dyDescent="0.3">
      <c r="A28" s="28" t="s">
        <v>5</v>
      </c>
      <c r="B28" s="26" t="s">
        <v>28</v>
      </c>
      <c r="C28" s="25"/>
      <c r="D28" s="26"/>
      <c r="E28" s="25"/>
      <c r="F28" s="26"/>
      <c r="G28" s="26"/>
      <c r="H28" s="26"/>
      <c r="I28" s="29"/>
    </row>
    <row r="29" spans="1:9" ht="30.75" thickTop="1" x14ac:dyDescent="0.25">
      <c r="A29" s="13"/>
      <c r="B29" s="1" t="s">
        <v>38</v>
      </c>
      <c r="C29" s="10"/>
      <c r="D29" s="1"/>
      <c r="E29" s="10"/>
      <c r="F29" s="1"/>
      <c r="G29" s="22"/>
      <c r="H29" s="22"/>
      <c r="I29" s="2"/>
    </row>
    <row r="30" spans="1:9" s="27" customFormat="1" ht="30.75" thickBot="1" x14ac:dyDescent="0.3">
      <c r="A30" s="28" t="s">
        <v>103</v>
      </c>
      <c r="B30" s="26" t="s">
        <v>37</v>
      </c>
      <c r="C30" s="25"/>
      <c r="D30" s="26"/>
      <c r="E30" s="25"/>
      <c r="F30" s="26"/>
      <c r="G30" s="26"/>
      <c r="H30" s="26"/>
      <c r="I30" s="29"/>
    </row>
    <row r="31" spans="1:9" s="27" customFormat="1" ht="61.5" thickTop="1" thickBot="1" x14ac:dyDescent="0.3">
      <c r="A31" s="28" t="s">
        <v>6</v>
      </c>
      <c r="B31" s="26" t="s">
        <v>29</v>
      </c>
      <c r="C31" s="25"/>
      <c r="D31" s="26"/>
      <c r="E31" s="25"/>
      <c r="F31" s="26"/>
      <c r="G31" s="26"/>
      <c r="H31" s="26"/>
      <c r="I31" s="29"/>
    </row>
    <row r="32" spans="1:9" ht="30.75" thickTop="1" x14ac:dyDescent="0.25">
      <c r="A32" s="13"/>
      <c r="B32" s="1" t="s">
        <v>36</v>
      </c>
      <c r="C32" s="10"/>
      <c r="D32" s="1"/>
      <c r="E32" s="10"/>
      <c r="F32" s="1"/>
      <c r="G32" s="22"/>
      <c r="H32" s="22"/>
      <c r="I32" s="2"/>
    </row>
    <row r="33" spans="1:9" ht="30" x14ac:dyDescent="0.25">
      <c r="A33" s="13" t="s">
        <v>104</v>
      </c>
      <c r="B33" s="1" t="s">
        <v>105</v>
      </c>
      <c r="C33" s="10"/>
      <c r="D33" s="1"/>
      <c r="E33" s="10"/>
      <c r="F33" s="1"/>
      <c r="G33" s="22"/>
      <c r="H33" s="22"/>
      <c r="I33" s="2"/>
    </row>
    <row r="34" spans="1:9" ht="90" x14ac:dyDescent="0.25">
      <c r="A34" s="13" t="s">
        <v>106</v>
      </c>
      <c r="B34" s="1" t="s">
        <v>30</v>
      </c>
      <c r="C34" s="10"/>
      <c r="D34" s="1"/>
      <c r="E34" s="10" t="s">
        <v>113</v>
      </c>
      <c r="F34" s="1" t="s">
        <v>209</v>
      </c>
      <c r="G34" s="22"/>
      <c r="H34" s="22"/>
      <c r="I34" s="1" t="s">
        <v>80</v>
      </c>
    </row>
    <row r="35" spans="1:9" ht="75" x14ac:dyDescent="0.25">
      <c r="A35" s="13"/>
      <c r="C35" s="10"/>
      <c r="D35" s="1"/>
      <c r="E35" s="10" t="s">
        <v>213</v>
      </c>
      <c r="F35" s="1" t="s">
        <v>212</v>
      </c>
      <c r="G35" s="22"/>
      <c r="H35" s="22"/>
      <c r="I35" s="2"/>
    </row>
    <row r="36" spans="1:9" ht="45" x14ac:dyDescent="0.25">
      <c r="A36" s="14"/>
      <c r="B36" s="7"/>
      <c r="C36" s="10"/>
      <c r="D36" s="7"/>
      <c r="E36" s="10" t="s">
        <v>215</v>
      </c>
      <c r="F36" s="1" t="s">
        <v>214</v>
      </c>
      <c r="G36" s="22"/>
      <c r="H36" s="22"/>
      <c r="I36" s="1" t="s">
        <v>81</v>
      </c>
    </row>
    <row r="37" spans="1:9" ht="90" x14ac:dyDescent="0.25">
      <c r="A37" s="14"/>
      <c r="B37" s="7"/>
      <c r="C37" s="10"/>
      <c r="D37" s="7"/>
      <c r="E37" s="10" t="s">
        <v>216</v>
      </c>
      <c r="F37" s="7" t="s">
        <v>217</v>
      </c>
      <c r="G37" s="22"/>
      <c r="H37" s="22"/>
      <c r="I37" s="21" t="s">
        <v>218</v>
      </c>
    </row>
    <row r="38" spans="1:9" ht="30" x14ac:dyDescent="0.25">
      <c r="A38" s="14"/>
      <c r="B38" s="1" t="s">
        <v>232</v>
      </c>
      <c r="C38" s="10"/>
      <c r="D38" s="7"/>
      <c r="E38" s="10"/>
      <c r="F38" s="7"/>
      <c r="G38" s="22"/>
      <c r="H38" s="22"/>
      <c r="I38" s="21"/>
    </row>
    <row r="39" spans="1:9" ht="45" x14ac:dyDescent="0.25">
      <c r="A39" s="13" t="s">
        <v>107</v>
      </c>
      <c r="B39" s="1" t="s">
        <v>31</v>
      </c>
      <c r="C39" s="10"/>
      <c r="D39" s="1"/>
      <c r="E39" s="10" t="s">
        <v>233</v>
      </c>
      <c r="F39" s="2" t="s">
        <v>234</v>
      </c>
      <c r="I39" s="21" t="s">
        <v>235</v>
      </c>
    </row>
    <row r="40" spans="1:9" s="27" customFormat="1" ht="15.75" thickBot="1" x14ac:dyDescent="0.3">
      <c r="A40" s="30"/>
      <c r="B40" s="29"/>
      <c r="C40" s="28"/>
      <c r="D40" s="29"/>
      <c r="E40" s="28"/>
      <c r="F40" s="29"/>
      <c r="G40" s="29"/>
      <c r="H40" s="29"/>
    </row>
    <row r="41" spans="1:9" ht="30.75" thickTop="1" x14ac:dyDescent="0.25">
      <c r="A41" s="13"/>
      <c r="B41" s="1" t="s">
        <v>131</v>
      </c>
      <c r="C41" s="10"/>
      <c r="D41" s="1" t="s">
        <v>132</v>
      </c>
      <c r="E41" s="10"/>
      <c r="F41" s="1"/>
      <c r="G41" s="22"/>
      <c r="H41" s="22"/>
      <c r="I41" s="1"/>
    </row>
    <row r="42" spans="1:9" ht="30" x14ac:dyDescent="0.25">
      <c r="A42" s="13"/>
      <c r="B42" s="1"/>
      <c r="C42" s="10" t="s">
        <v>130</v>
      </c>
      <c r="D42" s="1" t="s">
        <v>133</v>
      </c>
      <c r="E42" s="10"/>
      <c r="F42" s="1"/>
      <c r="G42" s="22"/>
      <c r="H42" s="22"/>
      <c r="I42" s="1"/>
    </row>
    <row r="43" spans="1:9" ht="90" x14ac:dyDescent="0.25">
      <c r="A43" s="13"/>
      <c r="B43" s="1"/>
      <c r="C43" s="10" t="s">
        <v>134</v>
      </c>
      <c r="D43" s="16" t="s">
        <v>135</v>
      </c>
      <c r="E43" s="17"/>
      <c r="F43" s="16"/>
      <c r="G43" s="16" t="s">
        <v>259</v>
      </c>
      <c r="H43" s="16" t="s">
        <v>260</v>
      </c>
    </row>
    <row r="44" spans="1:9" ht="45" x14ac:dyDescent="0.25">
      <c r="G44" s="22" t="s">
        <v>258</v>
      </c>
      <c r="H44" s="22" t="s">
        <v>257</v>
      </c>
      <c r="I44" s="1" t="s">
        <v>261</v>
      </c>
    </row>
    <row r="46" spans="1:9" s="27" customFormat="1" ht="15.75" thickBot="1" x14ac:dyDescent="0.3">
      <c r="A46" s="30"/>
      <c r="B46" s="29"/>
      <c r="C46" s="28"/>
      <c r="D46" s="29"/>
      <c r="E46" s="28"/>
      <c r="F46" s="29"/>
      <c r="G46" s="29"/>
      <c r="H46" s="29"/>
    </row>
    <row r="47" spans="1:9" ht="30.75" thickTop="1" x14ac:dyDescent="0.25">
      <c r="A47" s="9"/>
      <c r="B47" s="1" t="s">
        <v>155</v>
      </c>
      <c r="C47" s="10" t="s">
        <v>157</v>
      </c>
      <c r="D47" s="1" t="s">
        <v>158</v>
      </c>
      <c r="E47" s="10"/>
      <c r="F47" s="1"/>
      <c r="G47" s="22"/>
      <c r="H47" s="22"/>
      <c r="I47" s="1"/>
    </row>
    <row r="48" spans="1:9" ht="195" x14ac:dyDescent="0.25">
      <c r="A48" s="9"/>
      <c r="B48" s="1"/>
      <c r="C48" s="10" t="s">
        <v>160</v>
      </c>
      <c r="D48" s="1" t="s">
        <v>281</v>
      </c>
      <c r="E48" s="10"/>
      <c r="F48" s="1"/>
      <c r="G48" s="22"/>
      <c r="H48" s="22"/>
      <c r="I48" s="1" t="s">
        <v>159</v>
      </c>
    </row>
    <row r="49" spans="1:9" ht="30" x14ac:dyDescent="0.25">
      <c r="A49" s="9"/>
      <c r="B49" s="1"/>
      <c r="C49" s="10" t="s">
        <v>161</v>
      </c>
      <c r="D49" s="1" t="s">
        <v>162</v>
      </c>
      <c r="E49" s="10"/>
      <c r="F49" s="1"/>
      <c r="G49" s="22"/>
      <c r="H49" s="22"/>
      <c r="I49" s="1" t="s">
        <v>163</v>
      </c>
    </row>
    <row r="50" spans="1:9" ht="135" x14ac:dyDescent="0.25">
      <c r="A50" s="9"/>
      <c r="B50" s="1"/>
      <c r="C50" s="10" t="s">
        <v>164</v>
      </c>
      <c r="D50" s="1" t="s">
        <v>165</v>
      </c>
      <c r="E50" s="10"/>
      <c r="F50" s="1"/>
      <c r="G50" s="22"/>
      <c r="H50" s="22"/>
      <c r="I50" s="1" t="s">
        <v>166</v>
      </c>
    </row>
    <row r="51" spans="1:9" ht="150" x14ac:dyDescent="0.25">
      <c r="A51" s="13"/>
      <c r="B51" s="1" t="s">
        <v>35</v>
      </c>
      <c r="C51" s="10"/>
      <c r="D51" s="1"/>
      <c r="E51" s="10"/>
      <c r="F51" s="1"/>
      <c r="G51" s="22"/>
      <c r="H51" s="22"/>
      <c r="I51" s="1" t="s">
        <v>82</v>
      </c>
    </row>
    <row r="52" spans="1:9" x14ac:dyDescent="0.25">
      <c r="A52" s="9" t="s">
        <v>156</v>
      </c>
      <c r="B52" s="1"/>
      <c r="D52" s="1"/>
      <c r="E52" s="10"/>
      <c r="F52" s="1"/>
      <c r="G52" s="22"/>
      <c r="H52" s="22"/>
      <c r="I52" s="1"/>
    </row>
    <row r="55" spans="1:9" ht="45" x14ac:dyDescent="0.25">
      <c r="C55" s="13" t="s">
        <v>120</v>
      </c>
      <c r="D55" s="1" t="s">
        <v>136</v>
      </c>
      <c r="E55" s="10"/>
      <c r="F55" s="1"/>
      <c r="G55" s="22"/>
      <c r="H55" s="22"/>
      <c r="I55" s="1" t="s">
        <v>137</v>
      </c>
    </row>
    <row r="56" spans="1:9" ht="30" x14ac:dyDescent="0.25">
      <c r="A56" s="9"/>
      <c r="C56" s="13" t="s">
        <v>138</v>
      </c>
      <c r="D56" s="1" t="s">
        <v>140</v>
      </c>
      <c r="E56" s="10" t="s">
        <v>208</v>
      </c>
      <c r="F56" s="1" t="s">
        <v>207</v>
      </c>
      <c r="G56" s="22"/>
      <c r="H56" s="22"/>
      <c r="I56" s="1"/>
    </row>
    <row r="57" spans="1:9" ht="45" x14ac:dyDescent="0.25">
      <c r="A57" s="9"/>
      <c r="C57" s="13" t="s">
        <v>139</v>
      </c>
      <c r="D57" s="1" t="s">
        <v>141</v>
      </c>
      <c r="E57" s="10"/>
      <c r="F57" s="1"/>
      <c r="G57" s="22"/>
      <c r="H57" s="22"/>
      <c r="I57" s="1"/>
    </row>
    <row r="58" spans="1:9" x14ac:dyDescent="0.25">
      <c r="A58" s="9" t="s">
        <v>7</v>
      </c>
      <c r="D58" s="1"/>
      <c r="E58" s="10"/>
      <c r="F58" s="1"/>
      <c r="G58" s="22"/>
      <c r="H58" s="22"/>
      <c r="I58" s="1"/>
    </row>
    <row r="59" spans="1:9" ht="45" x14ac:dyDescent="0.25">
      <c r="A59" s="13" t="s">
        <v>108</v>
      </c>
      <c r="B59" s="1" t="s">
        <v>32</v>
      </c>
      <c r="C59" s="10"/>
      <c r="D59" s="1"/>
      <c r="E59" s="10"/>
      <c r="F59" s="1"/>
      <c r="G59" s="22"/>
      <c r="H59" s="22"/>
      <c r="I59" s="2"/>
    </row>
    <row r="60" spans="1:9" ht="75" x14ac:dyDescent="0.25">
      <c r="A60" s="13" t="s">
        <v>8</v>
      </c>
      <c r="B60" s="1" t="s">
        <v>33</v>
      </c>
      <c r="C60" s="10"/>
      <c r="D60" s="1"/>
      <c r="E60" s="10"/>
      <c r="F60" s="1"/>
      <c r="G60" s="22"/>
      <c r="H60" s="22"/>
      <c r="I60" s="2"/>
    </row>
    <row r="61" spans="1:9" ht="45" x14ac:dyDescent="0.25">
      <c r="A61" s="13" t="s">
        <v>9</v>
      </c>
      <c r="B61" s="1" t="s">
        <v>34</v>
      </c>
      <c r="C61" s="10"/>
      <c r="D61" s="1"/>
      <c r="E61" s="10"/>
      <c r="F61" s="1"/>
      <c r="G61" s="22"/>
      <c r="H61" s="22"/>
      <c r="I61" s="2"/>
    </row>
    <row r="62" spans="1:9" ht="75" x14ac:dyDescent="0.25">
      <c r="A62" s="10" t="s">
        <v>190</v>
      </c>
      <c r="B62" s="1" t="s">
        <v>182</v>
      </c>
      <c r="C62" s="10"/>
      <c r="D62" s="1"/>
      <c r="E62" s="10"/>
      <c r="F62" s="1"/>
      <c r="G62" s="22"/>
      <c r="H62" s="22"/>
      <c r="I62" s="7" t="s">
        <v>183</v>
      </c>
    </row>
    <row r="63" spans="1:9" ht="135" x14ac:dyDescent="0.25">
      <c r="A63" s="10" t="s">
        <v>189</v>
      </c>
      <c r="B63" s="1" t="s">
        <v>184</v>
      </c>
      <c r="C63" s="10"/>
      <c r="D63" s="1"/>
      <c r="E63" s="10"/>
      <c r="F63" s="1"/>
      <c r="G63" s="22"/>
      <c r="H63" s="22"/>
      <c r="I63" s="1" t="s">
        <v>181</v>
      </c>
    </row>
    <row r="64" spans="1:9" ht="30" x14ac:dyDescent="0.25">
      <c r="A64" s="10" t="s">
        <v>188</v>
      </c>
      <c r="B64" s="7" t="s">
        <v>185</v>
      </c>
      <c r="C64" s="10"/>
      <c r="D64" s="7"/>
      <c r="E64" s="10"/>
      <c r="F64" s="7"/>
      <c r="G64" s="22"/>
      <c r="H64" s="22"/>
      <c r="I64" s="7"/>
    </row>
    <row r="65" spans="1:9" ht="195" x14ac:dyDescent="0.25">
      <c r="A65" s="10" t="s">
        <v>187</v>
      </c>
      <c r="B65" s="7" t="s">
        <v>186</v>
      </c>
      <c r="C65" s="10" t="s">
        <v>198</v>
      </c>
      <c r="D65" s="7" t="s">
        <v>202</v>
      </c>
      <c r="E65" s="10"/>
      <c r="F65" s="7"/>
      <c r="G65" s="22"/>
      <c r="H65" s="22"/>
      <c r="I65" s="7" t="s">
        <v>203</v>
      </c>
    </row>
    <row r="66" spans="1:9" ht="120" x14ac:dyDescent="0.25">
      <c r="A66" s="14" t="s">
        <v>191</v>
      </c>
      <c r="B66" s="7" t="s">
        <v>192</v>
      </c>
      <c r="C66" s="10" t="s">
        <v>204</v>
      </c>
      <c r="D66" s="7" t="s">
        <v>201</v>
      </c>
      <c r="E66" s="10"/>
      <c r="F66" s="7"/>
      <c r="G66" s="22"/>
      <c r="H66" s="22"/>
      <c r="I66" s="7" t="s">
        <v>206</v>
      </c>
    </row>
    <row r="67" spans="1:9" ht="120" x14ac:dyDescent="0.25">
      <c r="A67" s="14" t="s">
        <v>196</v>
      </c>
      <c r="B67" s="7" t="s">
        <v>194</v>
      </c>
      <c r="C67" s="10"/>
      <c r="D67" s="7"/>
      <c r="E67" s="10"/>
      <c r="F67" s="7"/>
      <c r="G67" s="22"/>
      <c r="H67" s="22"/>
      <c r="I67" s="7" t="s">
        <v>205</v>
      </c>
    </row>
    <row r="68" spans="1:9" ht="60" x14ac:dyDescent="0.25">
      <c r="A68" s="14" t="s">
        <v>197</v>
      </c>
      <c r="B68" s="7" t="s">
        <v>195</v>
      </c>
      <c r="C68" s="10"/>
      <c r="D68" s="7"/>
      <c r="E68" s="10"/>
      <c r="F68" s="7"/>
      <c r="G68" s="22"/>
      <c r="H68" s="22"/>
      <c r="I68" s="7" t="s">
        <v>193</v>
      </c>
    </row>
    <row r="69" spans="1:9" x14ac:dyDescent="0.25">
      <c r="A69" s="14"/>
      <c r="B69" s="7"/>
      <c r="C69" s="10"/>
      <c r="D69" s="7"/>
      <c r="E69" s="10"/>
      <c r="F69" s="7"/>
      <c r="G69" s="22"/>
      <c r="H69" s="22"/>
      <c r="I69" s="7"/>
    </row>
    <row r="70" spans="1:9" ht="30" x14ac:dyDescent="0.25">
      <c r="A70" s="13" t="s">
        <v>10</v>
      </c>
      <c r="B70" s="1" t="s">
        <v>52</v>
      </c>
      <c r="C70" s="10"/>
      <c r="D70" s="1"/>
      <c r="E70" s="10"/>
      <c r="F70" s="1"/>
      <c r="G70" s="22"/>
      <c r="H70" s="22"/>
      <c r="I70" s="2"/>
    </row>
    <row r="71" spans="1:9" ht="60" x14ac:dyDescent="0.25">
      <c r="A71" s="13" t="s">
        <v>11</v>
      </c>
      <c r="B71" s="1" t="s">
        <v>53</v>
      </c>
      <c r="C71" s="10"/>
      <c r="D71" s="1"/>
      <c r="E71" s="10"/>
      <c r="F71" s="1"/>
      <c r="G71" s="22"/>
      <c r="H71" s="22"/>
      <c r="I71" s="2"/>
    </row>
    <row r="72" spans="1:9" ht="60" x14ac:dyDescent="0.25">
      <c r="A72" s="13" t="s">
        <v>12</v>
      </c>
      <c r="B72" s="1" t="s">
        <v>54</v>
      </c>
      <c r="C72" s="10"/>
      <c r="D72" s="1"/>
      <c r="E72" s="10"/>
      <c r="F72" s="1"/>
      <c r="G72" s="22"/>
      <c r="H72" s="22"/>
      <c r="I72" s="2"/>
    </row>
    <row r="73" spans="1:9" ht="30" x14ac:dyDescent="0.25">
      <c r="A73" s="13" t="s">
        <v>109</v>
      </c>
      <c r="B73" s="1" t="s">
        <v>55</v>
      </c>
      <c r="C73" s="10"/>
      <c r="D73" s="1"/>
      <c r="E73" s="10"/>
      <c r="F73" s="1"/>
      <c r="G73" s="22"/>
      <c r="H73" s="22"/>
      <c r="I73" s="2"/>
    </row>
    <row r="74" spans="1:9" ht="45" x14ac:dyDescent="0.25">
      <c r="A74" s="13" t="s">
        <v>13</v>
      </c>
      <c r="B74" s="1" t="s">
        <v>56</v>
      </c>
      <c r="C74" s="10"/>
      <c r="D74" s="1"/>
      <c r="E74" s="10"/>
      <c r="F74" s="1"/>
      <c r="G74" s="22"/>
      <c r="H74" s="22"/>
      <c r="I74" s="2"/>
    </row>
    <row r="75" spans="1:9" ht="45" x14ac:dyDescent="0.25">
      <c r="A75" s="13" t="s">
        <v>110</v>
      </c>
      <c r="B75" s="1" t="s">
        <v>57</v>
      </c>
      <c r="C75" s="10"/>
      <c r="D75" s="1"/>
      <c r="E75" s="10"/>
      <c r="F75" s="1"/>
      <c r="G75" s="22"/>
      <c r="H75" s="22"/>
      <c r="I75" s="2"/>
    </row>
    <row r="76" spans="1:9" ht="30" x14ac:dyDescent="0.25">
      <c r="A76" s="13" t="s">
        <v>111</v>
      </c>
      <c r="B76" s="1" t="s">
        <v>58</v>
      </c>
      <c r="C76" s="10"/>
      <c r="D76" s="1"/>
      <c r="E76" s="10"/>
      <c r="F76" s="1"/>
      <c r="G76" s="22"/>
      <c r="H76" s="22"/>
      <c r="I76" s="2"/>
    </row>
    <row r="77" spans="1:9" ht="45" x14ac:dyDescent="0.25">
      <c r="A77" s="13" t="s">
        <v>112</v>
      </c>
      <c r="B77" s="1" t="s">
        <v>59</v>
      </c>
      <c r="C77" s="10"/>
      <c r="D77" s="1"/>
      <c r="E77" s="10"/>
      <c r="F77" s="1"/>
      <c r="G77" s="22"/>
      <c r="H77" s="22"/>
      <c r="I77" s="2"/>
    </row>
    <row r="78" spans="1:9" ht="30" x14ac:dyDescent="0.25">
      <c r="A78" s="13" t="s">
        <v>113</v>
      </c>
      <c r="B78" s="1" t="s">
        <v>60</v>
      </c>
      <c r="C78" s="10"/>
      <c r="D78" s="1"/>
      <c r="E78" s="10"/>
      <c r="F78" s="1"/>
      <c r="G78" s="22"/>
      <c r="H78" s="22"/>
      <c r="I78" s="2"/>
    </row>
    <row r="79" spans="1:9" ht="90" x14ac:dyDescent="0.25">
      <c r="A79" s="13" t="s">
        <v>14</v>
      </c>
      <c r="B79" s="1" t="s">
        <v>61</v>
      </c>
      <c r="C79" s="10" t="s">
        <v>126</v>
      </c>
      <c r="D79" s="1" t="s">
        <v>125</v>
      </c>
      <c r="E79" s="10"/>
      <c r="F79" s="1"/>
      <c r="G79" s="22"/>
      <c r="H79" s="22"/>
      <c r="I79" s="2"/>
    </row>
    <row r="80" spans="1:9" ht="45" x14ac:dyDescent="0.25">
      <c r="A80" s="13" t="s">
        <v>15</v>
      </c>
      <c r="B80" s="1" t="s">
        <v>62</v>
      </c>
      <c r="C80" s="10"/>
      <c r="D80" s="1"/>
      <c r="E80" s="10"/>
      <c r="F80" s="1"/>
      <c r="G80" s="22"/>
      <c r="H80" s="22"/>
      <c r="I80" s="2"/>
    </row>
    <row r="81" spans="1:9" ht="30" x14ac:dyDescent="0.25">
      <c r="A81" s="13" t="s">
        <v>114</v>
      </c>
      <c r="B81" s="1" t="s">
        <v>63</v>
      </c>
      <c r="C81" s="10"/>
      <c r="D81" s="1"/>
      <c r="E81" s="10"/>
      <c r="F81" s="1"/>
      <c r="G81" s="22"/>
      <c r="H81" s="22"/>
      <c r="I81" s="2"/>
    </row>
    <row r="82" spans="1:9" ht="45" x14ac:dyDescent="0.25">
      <c r="A82" s="13" t="s">
        <v>115</v>
      </c>
      <c r="B82" s="1" t="s">
        <v>64</v>
      </c>
      <c r="C82" s="10"/>
      <c r="D82" s="1"/>
      <c r="E82" s="10"/>
      <c r="F82" s="1"/>
      <c r="G82" s="22"/>
      <c r="H82" s="22"/>
      <c r="I82" s="2"/>
    </row>
    <row r="83" spans="1:9" x14ac:dyDescent="0.25">
      <c r="A83" s="13" t="s">
        <v>16</v>
      </c>
      <c r="I83" s="2"/>
    </row>
    <row r="84" spans="1:9" ht="90" x14ac:dyDescent="0.25">
      <c r="A84" s="13" t="s">
        <v>17</v>
      </c>
      <c r="B84" s="1" t="s">
        <v>65</v>
      </c>
      <c r="C84" s="10" t="s">
        <v>127</v>
      </c>
      <c r="D84" s="1" t="s">
        <v>219</v>
      </c>
      <c r="E84" s="10" t="s">
        <v>221</v>
      </c>
      <c r="F84" s="1" t="s">
        <v>220</v>
      </c>
      <c r="G84" s="22"/>
      <c r="H84" s="22"/>
      <c r="I84" s="1" t="s">
        <v>83</v>
      </c>
    </row>
    <row r="85" spans="1:9" ht="75" x14ac:dyDescent="0.25">
      <c r="A85" s="13" t="s">
        <v>18</v>
      </c>
      <c r="B85" s="1" t="s">
        <v>66</v>
      </c>
      <c r="C85" s="10"/>
      <c r="D85" s="1"/>
      <c r="E85" s="10" t="s">
        <v>227</v>
      </c>
      <c r="F85" s="1" t="s">
        <v>226</v>
      </c>
      <c r="G85" s="22"/>
      <c r="H85" s="22"/>
      <c r="I85" s="1" t="s">
        <v>84</v>
      </c>
    </row>
    <row r="86" spans="1:9" ht="75" x14ac:dyDescent="0.25">
      <c r="A86" s="13" t="s">
        <v>116</v>
      </c>
      <c r="B86" s="1" t="s">
        <v>230</v>
      </c>
      <c r="C86" s="10"/>
      <c r="D86" s="1"/>
      <c r="E86" s="10" t="s">
        <v>228</v>
      </c>
      <c r="F86" s="1" t="s">
        <v>229</v>
      </c>
      <c r="G86" s="22"/>
      <c r="H86" s="22"/>
      <c r="I86" s="1" t="s">
        <v>231</v>
      </c>
    </row>
    <row r="87" spans="1:9" ht="45" x14ac:dyDescent="0.25">
      <c r="A87" s="13" t="s">
        <v>117</v>
      </c>
      <c r="B87" s="1" t="s">
        <v>67</v>
      </c>
      <c r="C87" s="10"/>
      <c r="D87" s="1"/>
      <c r="E87" s="10"/>
      <c r="F87" s="1"/>
      <c r="G87" s="22"/>
      <c r="H87" s="22"/>
      <c r="I87" s="2"/>
    </row>
    <row r="88" spans="1:9" ht="45" x14ac:dyDescent="0.25">
      <c r="A88" s="13" t="s">
        <v>19</v>
      </c>
      <c r="B88" s="1" t="s">
        <v>68</v>
      </c>
      <c r="C88" s="10" t="s">
        <v>198</v>
      </c>
      <c r="D88" s="1" t="s">
        <v>199</v>
      </c>
      <c r="E88" s="10"/>
      <c r="F88" s="1"/>
      <c r="G88" s="22"/>
      <c r="H88" s="22"/>
      <c r="I88" s="1" t="s">
        <v>200</v>
      </c>
    </row>
    <row r="89" spans="1:9" ht="45" x14ac:dyDescent="0.25">
      <c r="A89" s="13" t="s">
        <v>20</v>
      </c>
      <c r="B89" s="1" t="s">
        <v>69</v>
      </c>
      <c r="C89" s="10"/>
      <c r="D89" s="1"/>
      <c r="E89" s="10"/>
      <c r="F89" s="1"/>
      <c r="G89" s="22"/>
      <c r="H89" s="22"/>
      <c r="I89" s="2"/>
    </row>
    <row r="90" spans="1:9" ht="60" x14ac:dyDescent="0.25">
      <c r="A90" s="13" t="s">
        <v>118</v>
      </c>
      <c r="B90" s="1" t="s">
        <v>70</v>
      </c>
      <c r="C90" s="10"/>
      <c r="D90" s="1"/>
      <c r="E90" s="10"/>
      <c r="F90" s="1"/>
      <c r="G90" s="22"/>
      <c r="H90" s="22"/>
      <c r="I90" s="1" t="s">
        <v>85</v>
      </c>
    </row>
    <row r="91" spans="1:9" ht="45" x14ac:dyDescent="0.25">
      <c r="A91" s="13" t="s">
        <v>119</v>
      </c>
      <c r="B91" s="1" t="s">
        <v>78</v>
      </c>
      <c r="C91" s="10"/>
      <c r="D91" s="1"/>
      <c r="E91" s="10" t="s">
        <v>210</v>
      </c>
      <c r="F91" s="1" t="s">
        <v>211</v>
      </c>
      <c r="G91" s="22"/>
      <c r="H91" s="22"/>
      <c r="I91" s="1" t="s">
        <v>86</v>
      </c>
    </row>
    <row r="92" spans="1:9" ht="60" x14ac:dyDescent="0.25">
      <c r="A92" s="13" t="s">
        <v>21</v>
      </c>
      <c r="B92" s="1" t="s">
        <v>71</v>
      </c>
      <c r="C92" s="10" t="s">
        <v>167</v>
      </c>
      <c r="D92" s="1" t="s">
        <v>168</v>
      </c>
      <c r="E92" s="10"/>
      <c r="F92" s="1"/>
      <c r="G92" s="22"/>
      <c r="H92" s="22"/>
      <c r="I92" s="1" t="s">
        <v>87</v>
      </c>
    </row>
    <row r="93" spans="1:9" ht="105" x14ac:dyDescent="0.25">
      <c r="A93" s="13" t="s">
        <v>120</v>
      </c>
      <c r="B93" s="1" t="s">
        <v>72</v>
      </c>
      <c r="C93" s="10" t="s">
        <v>169</v>
      </c>
      <c r="D93" s="1" t="s">
        <v>170</v>
      </c>
      <c r="E93" s="10"/>
      <c r="F93" s="1"/>
      <c r="G93" s="22"/>
      <c r="H93" s="22"/>
      <c r="I93" s="1" t="s">
        <v>88</v>
      </c>
    </row>
    <row r="94" spans="1:9" x14ac:dyDescent="0.25">
      <c r="A94" s="18"/>
      <c r="B94" s="19"/>
      <c r="C94" s="10"/>
      <c r="D94" s="19"/>
      <c r="E94" s="10"/>
      <c r="F94" s="19"/>
      <c r="G94" s="22"/>
      <c r="H94" s="22"/>
      <c r="I94" s="19"/>
    </row>
    <row r="95" spans="1:9" ht="135" x14ac:dyDescent="0.25">
      <c r="A95" s="13" t="s">
        <v>22</v>
      </c>
      <c r="B95" s="1" t="s">
        <v>73</v>
      </c>
      <c r="C95" s="10"/>
      <c r="D95" s="1"/>
      <c r="E95" s="10" t="s">
        <v>236</v>
      </c>
      <c r="F95" s="1" t="s">
        <v>237</v>
      </c>
      <c r="G95" s="22"/>
      <c r="H95" s="22"/>
      <c r="I95" s="1" t="s">
        <v>238</v>
      </c>
    </row>
    <row r="96" spans="1:9" ht="90" x14ac:dyDescent="0.25">
      <c r="A96" s="18" t="s">
        <v>239</v>
      </c>
      <c r="B96" s="19" t="s">
        <v>240</v>
      </c>
      <c r="C96" s="10"/>
      <c r="D96" s="19"/>
      <c r="E96" s="10"/>
      <c r="F96" s="19"/>
      <c r="G96" s="22"/>
      <c r="H96" s="22"/>
      <c r="I96" s="19" t="s">
        <v>241</v>
      </c>
    </row>
    <row r="97" spans="1:9" ht="90" x14ac:dyDescent="0.25">
      <c r="A97" s="413" t="s">
        <v>23</v>
      </c>
      <c r="B97" s="414" t="s">
        <v>74</v>
      </c>
      <c r="C97" s="10"/>
      <c r="D97" s="1"/>
      <c r="E97" s="10"/>
      <c r="F97" s="1"/>
      <c r="G97" s="22"/>
      <c r="H97" s="22"/>
      <c r="I97" s="1" t="s">
        <v>89</v>
      </c>
    </row>
    <row r="98" spans="1:9" ht="45" x14ac:dyDescent="0.25">
      <c r="A98" s="413"/>
      <c r="B98" s="415"/>
      <c r="I98" s="1" t="s">
        <v>90</v>
      </c>
    </row>
    <row r="99" spans="1:9" ht="45" x14ac:dyDescent="0.25">
      <c r="A99" s="13" t="s">
        <v>121</v>
      </c>
      <c r="B99" s="1" t="s">
        <v>275</v>
      </c>
      <c r="C99" s="10"/>
      <c r="D99" s="1"/>
      <c r="E99" s="10" t="s">
        <v>223</v>
      </c>
      <c r="F99" s="1" t="s">
        <v>222</v>
      </c>
      <c r="G99" s="22" t="s">
        <v>276</v>
      </c>
      <c r="H99" s="22" t="s">
        <v>274</v>
      </c>
      <c r="I99" s="1" t="s">
        <v>273</v>
      </c>
    </row>
    <row r="100" spans="1:9" ht="60" x14ac:dyDescent="0.25">
      <c r="A100" s="413" t="s">
        <v>122</v>
      </c>
      <c r="B100" s="1" t="s">
        <v>75</v>
      </c>
      <c r="G100" s="22"/>
      <c r="H100" s="22"/>
      <c r="I100" s="415"/>
    </row>
    <row r="101" spans="1:9" ht="45" x14ac:dyDescent="0.25">
      <c r="A101" s="413"/>
      <c r="B101" s="1" t="s">
        <v>76</v>
      </c>
      <c r="C101" s="10" t="s">
        <v>129</v>
      </c>
      <c r="D101" s="1" t="s">
        <v>128</v>
      </c>
      <c r="E101" s="10"/>
      <c r="F101" s="1"/>
      <c r="G101" s="22"/>
      <c r="H101" s="22"/>
      <c r="I101" s="415"/>
    </row>
    <row r="102" spans="1:9" ht="30" x14ac:dyDescent="0.25">
      <c r="A102" s="10" t="s">
        <v>242</v>
      </c>
      <c r="B102" s="19" t="s">
        <v>243</v>
      </c>
      <c r="C102" s="10"/>
      <c r="D102" s="19"/>
      <c r="E102" s="10"/>
      <c r="F102" s="19"/>
      <c r="G102" s="22"/>
      <c r="H102" s="22"/>
      <c r="I102" s="20"/>
    </row>
    <row r="103" spans="1:9" s="27" customFormat="1" ht="135.75" thickBot="1" x14ac:dyDescent="0.3">
      <c r="A103" s="25" t="s">
        <v>246</v>
      </c>
      <c r="B103" s="26" t="s">
        <v>245</v>
      </c>
      <c r="C103" s="25"/>
      <c r="D103" s="26"/>
      <c r="E103" s="25"/>
      <c r="F103" s="26"/>
      <c r="G103" s="26"/>
      <c r="H103" s="26"/>
      <c r="I103" s="26" t="s">
        <v>247</v>
      </c>
    </row>
    <row r="104" spans="1:9" ht="15.75" thickTop="1" x14ac:dyDescent="0.25">
      <c r="A104" s="10"/>
      <c r="B104" s="19" t="s">
        <v>244</v>
      </c>
      <c r="C104" s="10"/>
      <c r="D104" s="19"/>
      <c r="E104" s="10"/>
      <c r="F104" s="19"/>
      <c r="G104" s="22"/>
      <c r="H104" s="22"/>
      <c r="I104" s="19"/>
    </row>
    <row r="105" spans="1:9" ht="60" x14ac:dyDescent="0.25">
      <c r="A105" s="10" t="s">
        <v>249</v>
      </c>
      <c r="B105" s="19" t="s">
        <v>252</v>
      </c>
      <c r="C105" s="10"/>
      <c r="D105" s="19"/>
      <c r="E105" s="10"/>
      <c r="F105" s="19"/>
      <c r="G105" s="22"/>
      <c r="H105" s="22"/>
      <c r="I105" s="19" t="s">
        <v>248</v>
      </c>
    </row>
    <row r="106" spans="1:9" ht="135" x14ac:dyDescent="0.25">
      <c r="A106" s="10" t="s">
        <v>250</v>
      </c>
      <c r="B106" s="19" t="s">
        <v>251</v>
      </c>
      <c r="C106" s="10"/>
      <c r="D106" s="19"/>
      <c r="E106" s="10"/>
      <c r="F106" s="19"/>
      <c r="G106" s="22"/>
      <c r="H106" s="22"/>
      <c r="I106" s="19" t="s">
        <v>253</v>
      </c>
    </row>
    <row r="107" spans="1:9" ht="75" x14ac:dyDescent="0.25">
      <c r="A107" s="13" t="s">
        <v>123</v>
      </c>
      <c r="B107" s="1" t="s">
        <v>77</v>
      </c>
      <c r="C107" s="10"/>
      <c r="D107" s="1"/>
      <c r="E107" s="10" t="s">
        <v>224</v>
      </c>
      <c r="F107" s="1" t="s">
        <v>225</v>
      </c>
      <c r="G107" s="22"/>
      <c r="H107" s="22"/>
      <c r="I107" s="2"/>
    </row>
    <row r="108" spans="1:9" ht="60" x14ac:dyDescent="0.25">
      <c r="A108" s="13"/>
      <c r="C108" s="13" t="s">
        <v>171</v>
      </c>
      <c r="D108" s="1" t="s">
        <v>172</v>
      </c>
      <c r="E108" s="10"/>
      <c r="F108" s="1"/>
      <c r="G108" s="22"/>
      <c r="H108" s="22"/>
      <c r="I108" s="2"/>
    </row>
    <row r="109" spans="1:9" ht="150" x14ac:dyDescent="0.25">
      <c r="A109" s="13"/>
      <c r="G109" s="22" t="s">
        <v>262</v>
      </c>
      <c r="H109" s="22" t="s">
        <v>266</v>
      </c>
      <c r="I109" s="2"/>
    </row>
    <row r="110" spans="1:9" ht="45" x14ac:dyDescent="0.25">
      <c r="A110" s="13"/>
      <c r="G110" s="24" t="s">
        <v>264</v>
      </c>
      <c r="H110" s="22" t="s">
        <v>265</v>
      </c>
      <c r="I110" s="22" t="s">
        <v>263</v>
      </c>
    </row>
    <row r="111" spans="1:9" ht="45" x14ac:dyDescent="0.25">
      <c r="A111" s="13"/>
      <c r="G111" s="22" t="s">
        <v>267</v>
      </c>
      <c r="H111" s="22" t="s">
        <v>268</v>
      </c>
      <c r="I111" s="22" t="s">
        <v>269</v>
      </c>
    </row>
    <row r="112" spans="1:9" ht="165" x14ac:dyDescent="0.25">
      <c r="A112" s="13"/>
      <c r="G112" s="22" t="s">
        <v>270</v>
      </c>
      <c r="H112" s="23" t="s">
        <v>271</v>
      </c>
      <c r="I112" s="22" t="s">
        <v>272</v>
      </c>
    </row>
    <row r="113" spans="1:9" x14ac:dyDescent="0.25">
      <c r="A113" s="13"/>
      <c r="I113" s="2"/>
    </row>
    <row r="114" spans="1:9" x14ac:dyDescent="0.25">
      <c r="A114" s="13"/>
      <c r="I114" s="2"/>
    </row>
    <row r="115" spans="1:9" x14ac:dyDescent="0.25">
      <c r="A115" s="13"/>
      <c r="I115" s="2"/>
    </row>
  </sheetData>
  <mergeCells count="4">
    <mergeCell ref="A97:A98"/>
    <mergeCell ref="B97:B98"/>
    <mergeCell ref="A100:A101"/>
    <mergeCell ref="I100:I10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view="pageLayout" zoomScale="98" zoomScaleNormal="100" zoomScalePageLayoutView="98" workbookViewId="0">
      <selection activeCell="A3" sqref="A3"/>
    </sheetView>
  </sheetViews>
  <sheetFormatPr defaultRowHeight="15" x14ac:dyDescent="0.25"/>
  <cols>
    <col min="1" max="1" width="30.5703125" customWidth="1"/>
    <col min="2" max="4" width="30.7109375" customWidth="1"/>
  </cols>
  <sheetData>
    <row r="1" spans="1:4" ht="45" customHeight="1" x14ac:dyDescent="0.25">
      <c r="A1" s="395" t="s">
        <v>2792</v>
      </c>
      <c r="B1" s="398"/>
      <c r="C1" s="398"/>
      <c r="D1" s="398"/>
    </row>
    <row r="2" spans="1:4" ht="18.75" x14ac:dyDescent="0.25">
      <c r="A2" s="192" t="s">
        <v>4290</v>
      </c>
      <c r="B2" s="192" t="s">
        <v>4291</v>
      </c>
      <c r="C2" s="193" t="s">
        <v>4292</v>
      </c>
      <c r="D2" s="193" t="s">
        <v>4293</v>
      </c>
    </row>
    <row r="3" spans="1:4" ht="33.75" x14ac:dyDescent="0.25">
      <c r="A3" s="143" t="s">
        <v>2592</v>
      </c>
      <c r="B3" s="172" t="s">
        <v>2593</v>
      </c>
      <c r="C3" s="171" t="s">
        <v>2594</v>
      </c>
      <c r="D3" s="173" t="s">
        <v>2320</v>
      </c>
    </row>
    <row r="4" spans="1:4" ht="22.5" x14ac:dyDescent="0.25">
      <c r="A4" s="124" t="s">
        <v>2595</v>
      </c>
      <c r="B4" s="172" t="s">
        <v>2596</v>
      </c>
      <c r="C4" s="128"/>
      <c r="D4" s="173" t="s">
        <v>2320</v>
      </c>
    </row>
    <row r="5" spans="1:4" ht="33.75" x14ac:dyDescent="0.25">
      <c r="A5" s="124" t="s">
        <v>2597</v>
      </c>
      <c r="B5" s="169" t="s">
        <v>2598</v>
      </c>
      <c r="C5" s="128"/>
      <c r="D5" s="173" t="s">
        <v>2320</v>
      </c>
    </row>
    <row r="6" spans="1:4" ht="45" x14ac:dyDescent="0.25">
      <c r="A6" s="143" t="s">
        <v>2599</v>
      </c>
      <c r="B6" s="173" t="s">
        <v>2320</v>
      </c>
      <c r="C6" s="171" t="s">
        <v>2600</v>
      </c>
      <c r="D6" s="173" t="s">
        <v>2320</v>
      </c>
    </row>
    <row r="7" spans="1:4" ht="33.75" x14ac:dyDescent="0.25">
      <c r="A7" s="143" t="s">
        <v>2601</v>
      </c>
      <c r="B7" s="173" t="s">
        <v>2320</v>
      </c>
      <c r="C7" s="171" t="s">
        <v>2602</v>
      </c>
      <c r="D7" s="173" t="s">
        <v>2320</v>
      </c>
    </row>
    <row r="8" spans="1:4" s="89" customFormat="1" ht="18" x14ac:dyDescent="0.25">
      <c r="A8" s="209"/>
      <c r="B8" s="210"/>
      <c r="C8" s="211" t="s">
        <v>4296</v>
      </c>
      <c r="D8" s="211" t="s">
        <v>4289</v>
      </c>
    </row>
    <row r="9" spans="1:4" ht="45" x14ac:dyDescent="0.25">
      <c r="A9" s="128"/>
      <c r="B9" s="128"/>
      <c r="C9" s="143" t="s">
        <v>2603</v>
      </c>
      <c r="D9" s="175" t="s">
        <v>4294</v>
      </c>
    </row>
    <row r="10" spans="1:4" ht="33.75" x14ac:dyDescent="0.25">
      <c r="C10" s="124" t="s">
        <v>4295</v>
      </c>
    </row>
    <row r="11" spans="1:4" ht="33.75" x14ac:dyDescent="0.25">
      <c r="C11" s="143" t="s">
        <v>4297</v>
      </c>
    </row>
  </sheetData>
  <mergeCells count="1">
    <mergeCell ref="A1:D1"/>
  </mergeCells>
  <pageMargins left="0.7" right="0.7" top="0.75" bottom="0.75" header="0.3" footer="0.3"/>
  <pageSetup orientation="landscape" horizontalDpi="0" verticalDpi="0" r:id="rId1"/>
  <headerFooter>
    <oddHeader>&amp;C&amp;"-,Bold"&amp;24&amp;KFF0000Family&amp;Rp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view="pageLayout" zoomScaleNormal="100" workbookViewId="0">
      <selection activeCell="A5" sqref="A5"/>
    </sheetView>
  </sheetViews>
  <sheetFormatPr defaultRowHeight="15" x14ac:dyDescent="0.25"/>
  <cols>
    <col min="1" max="4" width="30.7109375" customWidth="1"/>
  </cols>
  <sheetData>
    <row r="1" spans="1:4" ht="45.75" customHeight="1" x14ac:dyDescent="0.25">
      <c r="A1" s="395" t="s">
        <v>2792</v>
      </c>
      <c r="B1" s="398"/>
      <c r="C1" s="398"/>
      <c r="D1" s="398"/>
    </row>
    <row r="2" spans="1:4" ht="19.5" x14ac:dyDescent="0.25">
      <c r="A2" s="182" t="s">
        <v>2604</v>
      </c>
      <c r="B2" s="182" t="s">
        <v>2605</v>
      </c>
      <c r="C2" s="183" t="s">
        <v>2606</v>
      </c>
      <c r="D2" s="183" t="s">
        <v>2607</v>
      </c>
    </row>
    <row r="3" spans="1:4" ht="16.5" x14ac:dyDescent="0.25">
      <c r="A3" s="394" t="s">
        <v>4280</v>
      </c>
      <c r="B3" s="399"/>
      <c r="C3" s="399"/>
      <c r="D3" s="399"/>
    </row>
    <row r="4" spans="1:4" ht="45" x14ac:dyDescent="0.25">
      <c r="A4" s="143" t="s">
        <v>2608</v>
      </c>
      <c r="B4" s="172" t="s">
        <v>2609</v>
      </c>
      <c r="C4" s="172" t="s">
        <v>2610</v>
      </c>
      <c r="D4" s="173" t="s">
        <v>2320</v>
      </c>
    </row>
    <row r="5" spans="1:4" ht="45" x14ac:dyDescent="0.25">
      <c r="A5" s="143" t="s">
        <v>2611</v>
      </c>
      <c r="B5" s="169" t="s">
        <v>2612</v>
      </c>
      <c r="C5" s="172" t="s">
        <v>2613</v>
      </c>
      <c r="D5" s="173" t="s">
        <v>2320</v>
      </c>
    </row>
    <row r="6" spans="1:4" ht="45" x14ac:dyDescent="0.25">
      <c r="A6" s="124" t="s">
        <v>2614</v>
      </c>
      <c r="B6" s="171" t="s">
        <v>2615</v>
      </c>
      <c r="C6" s="171" t="s">
        <v>2616</v>
      </c>
      <c r="D6" s="173" t="s">
        <v>2320</v>
      </c>
    </row>
    <row r="7" spans="1:4" ht="56.25" x14ac:dyDescent="0.25">
      <c r="A7" s="124"/>
      <c r="B7" s="171"/>
      <c r="C7" s="174" t="s">
        <v>2617</v>
      </c>
      <c r="D7" s="173" t="s">
        <v>2320</v>
      </c>
    </row>
    <row r="8" spans="1:4" ht="56.25" x14ac:dyDescent="0.25">
      <c r="A8" s="143" t="s">
        <v>2618</v>
      </c>
      <c r="B8" s="172" t="s">
        <v>2619</v>
      </c>
      <c r="C8" s="171" t="s">
        <v>2620</v>
      </c>
      <c r="D8" s="173" t="s">
        <v>2320</v>
      </c>
    </row>
    <row r="9" spans="1:4" ht="22.5" x14ac:dyDescent="0.25">
      <c r="A9" s="143"/>
      <c r="B9" s="172"/>
      <c r="C9" s="171" t="s">
        <v>2621</v>
      </c>
      <c r="D9" s="173" t="s">
        <v>2320</v>
      </c>
    </row>
    <row r="10" spans="1:4" ht="22.5" x14ac:dyDescent="0.25">
      <c r="A10" s="143" t="s">
        <v>2622</v>
      </c>
      <c r="B10" s="171" t="s">
        <v>2623</v>
      </c>
      <c r="C10" s="171" t="s">
        <v>2624</v>
      </c>
      <c r="D10" s="173" t="s">
        <v>2320</v>
      </c>
    </row>
    <row r="11" spans="1:4" ht="45" x14ac:dyDescent="0.25">
      <c r="A11" s="143" t="s">
        <v>2625</v>
      </c>
      <c r="B11" s="173" t="s">
        <v>2320</v>
      </c>
      <c r="C11" s="169" t="s">
        <v>2626</v>
      </c>
      <c r="D11" s="170" t="s">
        <v>2627</v>
      </c>
    </row>
    <row r="12" spans="1:4" ht="16.5" x14ac:dyDescent="0.25">
      <c r="A12" s="394" t="s">
        <v>4281</v>
      </c>
      <c r="B12" s="399"/>
      <c r="C12" s="399"/>
      <c r="D12" s="399"/>
    </row>
    <row r="13" spans="1:4" ht="78.75" x14ac:dyDescent="0.25">
      <c r="A13" s="143" t="s">
        <v>2628</v>
      </c>
      <c r="B13" s="171" t="s">
        <v>2629</v>
      </c>
      <c r="C13" s="173" t="s">
        <v>2320</v>
      </c>
      <c r="D13" s="173" t="s">
        <v>2320</v>
      </c>
    </row>
    <row r="14" spans="1:4" ht="33.75" x14ac:dyDescent="0.25">
      <c r="A14" s="143" t="s">
        <v>2630</v>
      </c>
      <c r="B14" s="172" t="s">
        <v>2631</v>
      </c>
      <c r="C14" s="173" t="s">
        <v>2320</v>
      </c>
      <c r="D14" s="173" t="s">
        <v>2320</v>
      </c>
    </row>
    <row r="15" spans="1:4" ht="33.75" x14ac:dyDescent="0.25">
      <c r="A15" s="143" t="s">
        <v>2632</v>
      </c>
      <c r="B15" s="169" t="s">
        <v>2633</v>
      </c>
      <c r="C15" s="173" t="s">
        <v>2320</v>
      </c>
      <c r="D15" s="173" t="s">
        <v>2320</v>
      </c>
    </row>
    <row r="16" spans="1:4" ht="22.5" x14ac:dyDescent="0.25">
      <c r="A16" s="124" t="s">
        <v>2634</v>
      </c>
      <c r="B16" s="173" t="s">
        <v>2320</v>
      </c>
      <c r="C16" s="172" t="s">
        <v>2635</v>
      </c>
      <c r="D16" s="173" t="s">
        <v>2320</v>
      </c>
    </row>
    <row r="17" spans="1:4" ht="33.75" x14ac:dyDescent="0.25">
      <c r="A17" s="143" t="s">
        <v>2636</v>
      </c>
      <c r="B17" s="173" t="s">
        <v>2320</v>
      </c>
      <c r="C17" s="169" t="s">
        <v>2637</v>
      </c>
      <c r="D17" s="173" t="s">
        <v>2320</v>
      </c>
    </row>
    <row r="18" spans="1:4" ht="33.75" x14ac:dyDescent="0.25">
      <c r="A18" s="124" t="s">
        <v>2638</v>
      </c>
      <c r="B18" s="173" t="s">
        <v>2320</v>
      </c>
      <c r="C18" s="169" t="s">
        <v>2639</v>
      </c>
      <c r="D18" s="173" t="s">
        <v>2320</v>
      </c>
    </row>
    <row r="19" spans="1:4" ht="22.5" x14ac:dyDescent="0.25">
      <c r="A19" s="143" t="s">
        <v>2640</v>
      </c>
      <c r="B19" s="173" t="s">
        <v>2320</v>
      </c>
      <c r="C19" s="169" t="s">
        <v>2641</v>
      </c>
      <c r="D19" s="173" t="s">
        <v>2320</v>
      </c>
    </row>
    <row r="20" spans="1:4" ht="33.75" x14ac:dyDescent="0.25">
      <c r="A20" s="143" t="s">
        <v>2642</v>
      </c>
      <c r="B20" s="173" t="s">
        <v>2320</v>
      </c>
      <c r="C20" s="171" t="s">
        <v>2643</v>
      </c>
      <c r="D20" s="173" t="s">
        <v>2320</v>
      </c>
    </row>
    <row r="21" spans="1:4" ht="33.75" x14ac:dyDescent="0.25">
      <c r="A21" s="143" t="s">
        <v>2644</v>
      </c>
      <c r="B21" s="173" t="s">
        <v>2320</v>
      </c>
      <c r="C21" s="171" t="s">
        <v>2645</v>
      </c>
      <c r="D21" s="173" t="s">
        <v>2320</v>
      </c>
    </row>
    <row r="22" spans="1:4" ht="33.75" x14ac:dyDescent="0.25">
      <c r="A22" s="143" t="s">
        <v>2646</v>
      </c>
      <c r="B22" s="173" t="s">
        <v>2320</v>
      </c>
      <c r="C22" s="171" t="s">
        <v>2647</v>
      </c>
      <c r="D22" s="173" t="s">
        <v>2320</v>
      </c>
    </row>
    <row r="23" spans="1:4" ht="22.5" x14ac:dyDescent="0.25">
      <c r="A23" s="143" t="s">
        <v>2648</v>
      </c>
      <c r="B23" s="173" t="s">
        <v>2320</v>
      </c>
      <c r="C23" s="171" t="s">
        <v>2649</v>
      </c>
      <c r="D23" s="173" t="s">
        <v>2320</v>
      </c>
    </row>
    <row r="24" spans="1:4" ht="33.75" x14ac:dyDescent="0.25">
      <c r="A24" s="143" t="s">
        <v>2650</v>
      </c>
      <c r="B24" s="173" t="s">
        <v>2320</v>
      </c>
      <c r="C24" s="171" t="s">
        <v>2651</v>
      </c>
      <c r="D24" s="173" t="s">
        <v>2320</v>
      </c>
    </row>
    <row r="25" spans="1:4" ht="33.75" x14ac:dyDescent="0.25">
      <c r="A25" s="143" t="s">
        <v>2652</v>
      </c>
      <c r="B25" s="173" t="s">
        <v>2320</v>
      </c>
      <c r="C25" s="169" t="s">
        <v>2653</v>
      </c>
      <c r="D25" s="173" t="s">
        <v>2320</v>
      </c>
    </row>
    <row r="26" spans="1:4" ht="33.75" x14ac:dyDescent="0.25">
      <c r="A26" s="143" t="s">
        <v>2654</v>
      </c>
      <c r="B26" s="173" t="s">
        <v>2320</v>
      </c>
      <c r="C26" s="169" t="s">
        <v>2655</v>
      </c>
      <c r="D26" s="173" t="s">
        <v>2320</v>
      </c>
    </row>
    <row r="27" spans="1:4" ht="45" x14ac:dyDescent="0.25">
      <c r="A27" s="143" t="s">
        <v>2656</v>
      </c>
      <c r="B27" s="173" t="s">
        <v>2320</v>
      </c>
      <c r="C27" s="171" t="s">
        <v>2657</v>
      </c>
      <c r="D27" s="173" t="s">
        <v>2320</v>
      </c>
    </row>
    <row r="28" spans="1:4" ht="33.75" x14ac:dyDescent="0.25">
      <c r="A28" s="143" t="s">
        <v>2658</v>
      </c>
      <c r="B28" s="173" t="s">
        <v>2320</v>
      </c>
      <c r="C28" s="171" t="s">
        <v>2659</v>
      </c>
      <c r="D28" s="173" t="s">
        <v>2320</v>
      </c>
    </row>
    <row r="29" spans="1:4" ht="45" x14ac:dyDescent="0.25">
      <c r="A29" s="143" t="s">
        <v>2660</v>
      </c>
      <c r="B29" s="173" t="s">
        <v>2320</v>
      </c>
      <c r="C29" s="171" t="s">
        <v>2661</v>
      </c>
      <c r="D29" s="173" t="s">
        <v>2320</v>
      </c>
    </row>
    <row r="30" spans="1:4" ht="45" x14ac:dyDescent="0.25">
      <c r="A30" s="143" t="s">
        <v>2662</v>
      </c>
      <c r="B30" s="173" t="s">
        <v>2320</v>
      </c>
      <c r="C30" s="171" t="s">
        <v>2663</v>
      </c>
      <c r="D30" s="173" t="s">
        <v>2320</v>
      </c>
    </row>
    <row r="31" spans="1:4" ht="56.25" x14ac:dyDescent="0.25">
      <c r="A31" s="143"/>
      <c r="B31" s="124" t="s">
        <v>2664</v>
      </c>
      <c r="C31" s="169" t="s">
        <v>2665</v>
      </c>
      <c r="D31" s="173" t="s">
        <v>2320</v>
      </c>
    </row>
    <row r="32" spans="1:4" ht="15.75" customHeight="1" x14ac:dyDescent="0.25">
      <c r="A32" s="159" t="s">
        <v>2527</v>
      </c>
      <c r="B32" s="159" t="s">
        <v>2540</v>
      </c>
      <c r="C32" s="159" t="s">
        <v>2541</v>
      </c>
      <c r="D32" s="191" t="s">
        <v>2320</v>
      </c>
    </row>
    <row r="33" spans="1:4" ht="45" x14ac:dyDescent="0.25">
      <c r="A33" s="143" t="s">
        <v>2666</v>
      </c>
      <c r="B33" s="124" t="s">
        <v>2667</v>
      </c>
      <c r="C33" s="143" t="s">
        <v>2668</v>
      </c>
      <c r="D33" s="173" t="s">
        <v>2320</v>
      </c>
    </row>
    <row r="34" spans="1:4" ht="33.75" x14ac:dyDescent="0.25">
      <c r="A34" s="143" t="s">
        <v>2669</v>
      </c>
      <c r="B34" s="143" t="s">
        <v>2670</v>
      </c>
      <c r="C34" s="143" t="s">
        <v>2671</v>
      </c>
      <c r="D34" s="173" t="s">
        <v>2320</v>
      </c>
    </row>
    <row r="35" spans="1:4" ht="45" x14ac:dyDescent="0.25">
      <c r="A35" s="143" t="s">
        <v>2672</v>
      </c>
      <c r="B35" s="173" t="s">
        <v>2320</v>
      </c>
      <c r="C35" s="143" t="s">
        <v>2673</v>
      </c>
      <c r="D35" s="173" t="s">
        <v>2320</v>
      </c>
    </row>
    <row r="36" spans="1:4" ht="45" x14ac:dyDescent="0.25">
      <c r="A36" s="143" t="s">
        <v>2674</v>
      </c>
      <c r="B36" s="173" t="s">
        <v>2320</v>
      </c>
      <c r="C36" s="143" t="s">
        <v>2675</v>
      </c>
      <c r="D36" s="173" t="s">
        <v>2320</v>
      </c>
    </row>
    <row r="37" spans="1:4" ht="56.25" x14ac:dyDescent="0.25">
      <c r="A37" s="143" t="s">
        <v>2676</v>
      </c>
      <c r="B37" s="173" t="s">
        <v>2320</v>
      </c>
      <c r="C37" s="143" t="s">
        <v>2677</v>
      </c>
      <c r="D37" s="173" t="s">
        <v>2320</v>
      </c>
    </row>
    <row r="38" spans="1:4" ht="33.75" x14ac:dyDescent="0.25">
      <c r="A38" s="143" t="s">
        <v>2678</v>
      </c>
      <c r="B38" s="173" t="s">
        <v>2320</v>
      </c>
      <c r="C38" s="143" t="s">
        <v>2679</v>
      </c>
      <c r="D38" s="173" t="s">
        <v>2320</v>
      </c>
    </row>
    <row r="39" spans="1:4" ht="56.25" x14ac:dyDescent="0.25">
      <c r="A39" s="143" t="s">
        <v>2680</v>
      </c>
      <c r="B39" s="173" t="s">
        <v>2320</v>
      </c>
      <c r="C39" s="143" t="s">
        <v>2681</v>
      </c>
      <c r="D39" s="173" t="s">
        <v>2320</v>
      </c>
    </row>
    <row r="40" spans="1:4" ht="33.75" x14ac:dyDescent="0.25">
      <c r="A40" s="128"/>
      <c r="B40" s="128"/>
      <c r="C40" s="143" t="s">
        <v>2682</v>
      </c>
      <c r="D40" s="173" t="s">
        <v>2320</v>
      </c>
    </row>
    <row r="41" spans="1:4" x14ac:dyDescent="0.25">
      <c r="A41" s="128"/>
      <c r="B41" s="128"/>
      <c r="C41" s="143" t="s">
        <v>2683</v>
      </c>
      <c r="D41" s="173" t="s">
        <v>2320</v>
      </c>
    </row>
    <row r="42" spans="1:4" ht="22.5" x14ac:dyDescent="0.25">
      <c r="A42" s="143"/>
      <c r="B42" s="128"/>
      <c r="C42" s="143" t="s">
        <v>2684</v>
      </c>
      <c r="D42" s="173" t="s">
        <v>2320</v>
      </c>
    </row>
    <row r="43" spans="1:4" x14ac:dyDescent="0.25">
      <c r="D43" s="88" t="s">
        <v>2320</v>
      </c>
    </row>
    <row r="44" spans="1:4" ht="15.75" x14ac:dyDescent="0.25">
      <c r="A44" s="62"/>
      <c r="B44" s="59"/>
      <c r="D44" s="88" t="s">
        <v>2320</v>
      </c>
    </row>
  </sheetData>
  <mergeCells count="3">
    <mergeCell ref="A1:D1"/>
    <mergeCell ref="A3:D3"/>
    <mergeCell ref="A12:D12"/>
  </mergeCells>
  <pageMargins left="0.7" right="0.7" top="0.75" bottom="0.75" header="0.3" footer="0.3"/>
  <pageSetup orientation="landscape" horizontalDpi="0" verticalDpi="0" r:id="rId1"/>
  <headerFooter>
    <oddHeader>&amp;C&amp;"-,Bold"&amp;24&amp;KFF0000Guidance for Disciples&amp;R&amp;8p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1"/>
  <sheetViews>
    <sheetView view="pageLayout" zoomScaleNormal="100" workbookViewId="0">
      <selection activeCell="A58" sqref="A58:C58"/>
    </sheetView>
  </sheetViews>
  <sheetFormatPr defaultRowHeight="15" x14ac:dyDescent="0.25"/>
  <cols>
    <col min="1" max="3" width="35.42578125" customWidth="1"/>
    <col min="4" max="4" width="13.42578125" customWidth="1"/>
  </cols>
  <sheetData>
    <row r="1" spans="1:4" ht="45" customHeight="1" x14ac:dyDescent="0.25">
      <c r="A1" s="395" t="s">
        <v>2792</v>
      </c>
      <c r="B1" s="395"/>
      <c r="C1" s="395"/>
      <c r="D1" s="395"/>
    </row>
    <row r="2" spans="1:4" ht="18.75" x14ac:dyDescent="0.25">
      <c r="A2" s="182" t="s">
        <v>2685</v>
      </c>
      <c r="B2" s="182" t="s">
        <v>2686</v>
      </c>
      <c r="C2" s="183" t="s">
        <v>2687</v>
      </c>
      <c r="D2" s="186" t="s">
        <v>2228</v>
      </c>
    </row>
    <row r="3" spans="1:4" ht="15.75" x14ac:dyDescent="0.25">
      <c r="A3" s="401" t="s">
        <v>2300</v>
      </c>
      <c r="B3" s="401"/>
      <c r="C3" s="401"/>
      <c r="D3" s="401"/>
    </row>
    <row r="4" spans="1:4" ht="15.75" x14ac:dyDescent="0.25">
      <c r="A4" s="400" t="s">
        <v>4280</v>
      </c>
      <c r="B4" s="400"/>
      <c r="C4" s="400"/>
      <c r="D4" s="400"/>
    </row>
    <row r="5" spans="1:4" ht="45" x14ac:dyDescent="0.25">
      <c r="A5" s="143" t="s">
        <v>2688</v>
      </c>
      <c r="B5" s="171" t="s">
        <v>2689</v>
      </c>
      <c r="C5" s="169" t="s">
        <v>2690</v>
      </c>
      <c r="D5" s="188" t="s">
        <v>2320</v>
      </c>
    </row>
    <row r="6" spans="1:4" ht="45" x14ac:dyDescent="0.25">
      <c r="A6" s="143" t="s">
        <v>2691</v>
      </c>
      <c r="B6" s="171" t="s">
        <v>2692</v>
      </c>
      <c r="C6" s="171" t="s">
        <v>2693</v>
      </c>
      <c r="D6" s="188" t="s">
        <v>2320</v>
      </c>
    </row>
    <row r="7" spans="1:4" ht="45" x14ac:dyDescent="0.25">
      <c r="A7" s="143"/>
      <c r="B7" s="171"/>
      <c r="C7" s="171" t="s">
        <v>2694</v>
      </c>
      <c r="D7" s="188" t="s">
        <v>2320</v>
      </c>
    </row>
    <row r="8" spans="1:4" ht="15.75" x14ac:dyDescent="0.25">
      <c r="A8" s="400" t="s">
        <v>4281</v>
      </c>
      <c r="B8" s="400"/>
      <c r="C8" s="400"/>
      <c r="D8" s="400"/>
    </row>
    <row r="9" spans="1:4" ht="22.5" x14ac:dyDescent="0.25">
      <c r="A9" s="143" t="s">
        <v>2695</v>
      </c>
      <c r="B9" s="173" t="s">
        <v>2320</v>
      </c>
      <c r="C9" s="189" t="s">
        <v>2696</v>
      </c>
      <c r="D9" s="188" t="s">
        <v>2320</v>
      </c>
    </row>
    <row r="10" spans="1:4" ht="22.5" x14ac:dyDescent="0.25">
      <c r="A10" s="143" t="s">
        <v>2697</v>
      </c>
      <c r="B10" s="173" t="s">
        <v>2320</v>
      </c>
      <c r="C10" s="171" t="s">
        <v>2698</v>
      </c>
      <c r="D10" s="188" t="s">
        <v>2320</v>
      </c>
    </row>
    <row r="11" spans="1:4" ht="45" x14ac:dyDescent="0.25">
      <c r="A11" s="143" t="s">
        <v>2699</v>
      </c>
      <c r="B11" s="173" t="s">
        <v>2320</v>
      </c>
      <c r="C11" s="172" t="s">
        <v>2700</v>
      </c>
      <c r="D11" s="188" t="s">
        <v>2320</v>
      </c>
    </row>
    <row r="12" spans="1:4" ht="33.75" x14ac:dyDescent="0.25">
      <c r="A12" s="143" t="s">
        <v>2701</v>
      </c>
      <c r="B12" s="173" t="s">
        <v>2320</v>
      </c>
      <c r="C12" s="171" t="s">
        <v>2702</v>
      </c>
      <c r="D12" s="188" t="s">
        <v>2320</v>
      </c>
    </row>
    <row r="13" spans="1:4" ht="22.5" x14ac:dyDescent="0.25">
      <c r="A13" s="143" t="s">
        <v>2703</v>
      </c>
      <c r="B13" s="128"/>
      <c r="C13" s="171" t="s">
        <v>2704</v>
      </c>
      <c r="D13" s="188" t="s">
        <v>2320</v>
      </c>
    </row>
    <row r="14" spans="1:4" ht="15.75" x14ac:dyDescent="0.25">
      <c r="A14" s="401" t="s">
        <v>2301</v>
      </c>
      <c r="B14" s="401"/>
      <c r="C14" s="401"/>
      <c r="D14" s="401"/>
    </row>
    <row r="15" spans="1:4" ht="45" x14ac:dyDescent="0.25">
      <c r="A15" s="143" t="s">
        <v>2705</v>
      </c>
      <c r="B15" s="172" t="s">
        <v>2706</v>
      </c>
      <c r="C15" s="173" t="s">
        <v>2320</v>
      </c>
      <c r="D15" s="187" t="s">
        <v>2320</v>
      </c>
    </row>
    <row r="16" spans="1:4" ht="45" x14ac:dyDescent="0.25">
      <c r="A16" s="143" t="s">
        <v>2707</v>
      </c>
      <c r="B16" s="172" t="s">
        <v>2708</v>
      </c>
      <c r="C16" s="173" t="s">
        <v>2320</v>
      </c>
      <c r="D16" s="187" t="s">
        <v>2320</v>
      </c>
    </row>
    <row r="17" spans="1:4" ht="33.75" x14ac:dyDescent="0.25">
      <c r="A17" s="143" t="s">
        <v>2709</v>
      </c>
      <c r="B17" s="171" t="s">
        <v>2710</v>
      </c>
      <c r="C17" s="173" t="s">
        <v>2320</v>
      </c>
      <c r="D17" s="187" t="s">
        <v>2320</v>
      </c>
    </row>
    <row r="18" spans="1:4" ht="22.5" x14ac:dyDescent="0.25">
      <c r="A18" s="143" t="s">
        <v>2711</v>
      </c>
      <c r="B18" s="172" t="s">
        <v>2712</v>
      </c>
      <c r="C18" s="173" t="s">
        <v>2320</v>
      </c>
      <c r="D18" s="187" t="s">
        <v>2320</v>
      </c>
    </row>
    <row r="19" spans="1:4" ht="56.25" x14ac:dyDescent="0.25">
      <c r="A19" s="143" t="s">
        <v>2713</v>
      </c>
      <c r="B19" s="173" t="s">
        <v>2320</v>
      </c>
      <c r="C19" s="171" t="s">
        <v>2714</v>
      </c>
      <c r="D19" s="187" t="s">
        <v>2320</v>
      </c>
    </row>
    <row r="20" spans="1:4" ht="33.75" x14ac:dyDescent="0.25">
      <c r="A20" s="143" t="s">
        <v>2715</v>
      </c>
      <c r="B20" s="173" t="s">
        <v>2320</v>
      </c>
      <c r="C20" s="171" t="s">
        <v>2716</v>
      </c>
      <c r="D20" s="187" t="s">
        <v>2320</v>
      </c>
    </row>
    <row r="21" spans="1:4" ht="56.25" x14ac:dyDescent="0.25">
      <c r="A21" s="143" t="s">
        <v>2717</v>
      </c>
      <c r="B21" s="173" t="s">
        <v>2320</v>
      </c>
      <c r="C21" s="172" t="s">
        <v>2718</v>
      </c>
      <c r="D21" s="187" t="s">
        <v>2320</v>
      </c>
    </row>
    <row r="22" spans="1:4" ht="33.75" x14ac:dyDescent="0.25">
      <c r="A22" s="143" t="s">
        <v>2719</v>
      </c>
      <c r="B22" s="173" t="s">
        <v>2320</v>
      </c>
      <c r="C22" s="172" t="s">
        <v>2720</v>
      </c>
      <c r="D22" s="187" t="s">
        <v>2320</v>
      </c>
    </row>
    <row r="23" spans="1:4" ht="22.5" x14ac:dyDescent="0.25">
      <c r="A23" s="143" t="s">
        <v>2721</v>
      </c>
      <c r="B23" s="173" t="s">
        <v>2320</v>
      </c>
      <c r="C23" s="172" t="s">
        <v>2722</v>
      </c>
      <c r="D23" s="187" t="s">
        <v>2320</v>
      </c>
    </row>
    <row r="24" spans="1:4" ht="45" x14ac:dyDescent="0.25">
      <c r="A24" s="143" t="s">
        <v>2723</v>
      </c>
      <c r="B24" s="173" t="s">
        <v>2320</v>
      </c>
      <c r="C24" s="169" t="s">
        <v>2724</v>
      </c>
      <c r="D24" s="187" t="s">
        <v>2320</v>
      </c>
    </row>
    <row r="25" spans="1:4" ht="33.75" x14ac:dyDescent="0.25">
      <c r="A25" s="143" t="s">
        <v>2725</v>
      </c>
      <c r="B25" s="173" t="s">
        <v>2320</v>
      </c>
      <c r="C25" s="169" t="s">
        <v>2726</v>
      </c>
      <c r="D25" s="187" t="s">
        <v>2320</v>
      </c>
    </row>
    <row r="26" spans="1:4" ht="56.25" x14ac:dyDescent="0.25">
      <c r="A26" s="143" t="s">
        <v>2727</v>
      </c>
      <c r="B26" s="173" t="s">
        <v>2320</v>
      </c>
      <c r="C26" s="171" t="s">
        <v>2728</v>
      </c>
      <c r="D26" s="187" t="s">
        <v>2320</v>
      </c>
    </row>
    <row r="27" spans="1:4" ht="33.75" x14ac:dyDescent="0.25">
      <c r="A27" s="143" t="s">
        <v>2729</v>
      </c>
      <c r="B27" s="171" t="s">
        <v>2730</v>
      </c>
      <c r="C27" s="169" t="s">
        <v>2731</v>
      </c>
      <c r="D27" s="187" t="s">
        <v>2320</v>
      </c>
    </row>
    <row r="28" spans="1:4" ht="22.5" x14ac:dyDescent="0.25">
      <c r="A28" s="143" t="s">
        <v>2732</v>
      </c>
      <c r="B28" s="173" t="s">
        <v>2320</v>
      </c>
      <c r="C28" s="169" t="s">
        <v>2733</v>
      </c>
      <c r="D28" s="187" t="s">
        <v>2320</v>
      </c>
    </row>
    <row r="29" spans="1:4" ht="22.5" x14ac:dyDescent="0.25">
      <c r="A29" s="143" t="s">
        <v>2734</v>
      </c>
      <c r="B29" s="173" t="s">
        <v>2320</v>
      </c>
      <c r="C29" s="172" t="s">
        <v>2735</v>
      </c>
      <c r="D29" s="187" t="s">
        <v>2320</v>
      </c>
    </row>
    <row r="30" spans="1:4" x14ac:dyDescent="0.25">
      <c r="A30" s="143" t="s">
        <v>2736</v>
      </c>
      <c r="B30" s="173" t="s">
        <v>2320</v>
      </c>
      <c r="C30" s="169" t="s">
        <v>2737</v>
      </c>
      <c r="D30" s="187" t="s">
        <v>2320</v>
      </c>
    </row>
    <row r="31" spans="1:4" ht="22.5" x14ac:dyDescent="0.25">
      <c r="A31" s="143" t="s">
        <v>2738</v>
      </c>
      <c r="B31" s="173" t="s">
        <v>2320</v>
      </c>
      <c r="C31" s="172" t="s">
        <v>2739</v>
      </c>
      <c r="D31" s="187" t="s">
        <v>2320</v>
      </c>
    </row>
    <row r="32" spans="1:4" ht="33.75" x14ac:dyDescent="0.25">
      <c r="A32" s="143" t="s">
        <v>2740</v>
      </c>
      <c r="B32" s="173" t="s">
        <v>2320</v>
      </c>
      <c r="C32" s="169" t="s">
        <v>2741</v>
      </c>
      <c r="D32" s="187" t="s">
        <v>2320</v>
      </c>
    </row>
    <row r="33" spans="1:4" ht="22.5" x14ac:dyDescent="0.25">
      <c r="A33" s="143" t="s">
        <v>2742</v>
      </c>
      <c r="B33" s="173" t="s">
        <v>2320</v>
      </c>
      <c r="C33" s="169" t="s">
        <v>2743</v>
      </c>
      <c r="D33" s="187" t="s">
        <v>2320</v>
      </c>
    </row>
    <row r="34" spans="1:4" ht="45" x14ac:dyDescent="0.25">
      <c r="A34" s="143" t="s">
        <v>2744</v>
      </c>
      <c r="B34" s="173" t="s">
        <v>2320</v>
      </c>
      <c r="C34" s="169" t="s">
        <v>2745</v>
      </c>
      <c r="D34" s="187" t="s">
        <v>2320</v>
      </c>
    </row>
    <row r="35" spans="1:4" ht="67.5" x14ac:dyDescent="0.25">
      <c r="A35" s="143" t="s">
        <v>2746</v>
      </c>
      <c r="B35" s="173" t="s">
        <v>2320</v>
      </c>
      <c r="C35" s="171" t="s">
        <v>2747</v>
      </c>
      <c r="D35" s="187" t="s">
        <v>2320</v>
      </c>
    </row>
    <row r="36" spans="1:4" ht="45" x14ac:dyDescent="0.25">
      <c r="A36" s="143" t="s">
        <v>2748</v>
      </c>
      <c r="B36" s="173" t="s">
        <v>2320</v>
      </c>
      <c r="C36" s="169" t="s">
        <v>2749</v>
      </c>
      <c r="D36" s="187" t="s">
        <v>2320</v>
      </c>
    </row>
    <row r="37" spans="1:4" ht="33.75" x14ac:dyDescent="0.25">
      <c r="A37" s="143" t="s">
        <v>2750</v>
      </c>
      <c r="B37" s="173" t="s">
        <v>2320</v>
      </c>
      <c r="C37" s="169" t="s">
        <v>2751</v>
      </c>
      <c r="D37" s="187" t="s">
        <v>2320</v>
      </c>
    </row>
    <row r="38" spans="1:4" ht="22.5" x14ac:dyDescent="0.25">
      <c r="A38" s="143" t="s">
        <v>2752</v>
      </c>
      <c r="B38" s="173" t="s">
        <v>2320</v>
      </c>
      <c r="C38" s="171" t="s">
        <v>2753</v>
      </c>
      <c r="D38" s="187" t="s">
        <v>2320</v>
      </c>
    </row>
    <row r="39" spans="1:4" ht="45" x14ac:dyDescent="0.25">
      <c r="A39" s="143" t="s">
        <v>2754</v>
      </c>
      <c r="B39" s="173" t="s">
        <v>2320</v>
      </c>
      <c r="C39" s="171" t="s">
        <v>2755</v>
      </c>
      <c r="D39" s="187" t="s">
        <v>2320</v>
      </c>
    </row>
    <row r="40" spans="1:4" ht="45" x14ac:dyDescent="0.25">
      <c r="A40" s="143" t="s">
        <v>2756</v>
      </c>
      <c r="B40" s="173" t="s">
        <v>2320</v>
      </c>
      <c r="C40" s="169" t="s">
        <v>2757</v>
      </c>
      <c r="D40" s="187" t="s">
        <v>2320</v>
      </c>
    </row>
    <row r="41" spans="1:4" ht="33.75" x14ac:dyDescent="0.25">
      <c r="A41" s="143" t="s">
        <v>2758</v>
      </c>
      <c r="B41" s="173" t="s">
        <v>2320</v>
      </c>
      <c r="C41" s="171" t="s">
        <v>2759</v>
      </c>
      <c r="D41" s="187" t="s">
        <v>2320</v>
      </c>
    </row>
    <row r="42" spans="1:4" ht="22.5" x14ac:dyDescent="0.25">
      <c r="A42" s="143" t="s">
        <v>2760</v>
      </c>
      <c r="B42" s="173" t="s">
        <v>2320</v>
      </c>
      <c r="C42" s="169" t="s">
        <v>2761</v>
      </c>
      <c r="D42" s="187" t="s">
        <v>2320</v>
      </c>
    </row>
    <row r="43" spans="1:4" ht="45" x14ac:dyDescent="0.25">
      <c r="A43" s="143" t="s">
        <v>2762</v>
      </c>
      <c r="B43" s="173" t="s">
        <v>2320</v>
      </c>
      <c r="C43" s="172" t="s">
        <v>2763</v>
      </c>
      <c r="D43" s="187" t="s">
        <v>2320</v>
      </c>
    </row>
    <row r="44" spans="1:4" ht="33.75" x14ac:dyDescent="0.25">
      <c r="A44" s="143" t="s">
        <v>2764</v>
      </c>
      <c r="B44" s="173" t="s">
        <v>2320</v>
      </c>
      <c r="C44" s="169" t="s">
        <v>2765</v>
      </c>
      <c r="D44" s="187" t="s">
        <v>2320</v>
      </c>
    </row>
    <row r="45" spans="1:4" ht="33.75" x14ac:dyDescent="0.25">
      <c r="A45" s="143" t="s">
        <v>2766</v>
      </c>
      <c r="B45" s="173" t="s">
        <v>2320</v>
      </c>
      <c r="C45" s="169" t="s">
        <v>2767</v>
      </c>
      <c r="D45" s="187" t="s">
        <v>2320</v>
      </c>
    </row>
    <row r="46" spans="1:4" ht="33.75" x14ac:dyDescent="0.25">
      <c r="A46" s="143" t="s">
        <v>2768</v>
      </c>
      <c r="B46" s="173" t="s">
        <v>2320</v>
      </c>
      <c r="C46" s="169" t="s">
        <v>2769</v>
      </c>
      <c r="D46" s="187" t="s">
        <v>2320</v>
      </c>
    </row>
    <row r="47" spans="1:4" ht="33.75" x14ac:dyDescent="0.25">
      <c r="A47" s="143" t="s">
        <v>2770</v>
      </c>
      <c r="B47" s="173" t="s">
        <v>2320</v>
      </c>
      <c r="C47" s="143" t="s">
        <v>2771</v>
      </c>
      <c r="D47" s="187" t="s">
        <v>2320</v>
      </c>
    </row>
    <row r="48" spans="1:4" ht="33.75" x14ac:dyDescent="0.25">
      <c r="A48" s="143" t="s">
        <v>2772</v>
      </c>
      <c r="B48" s="173" t="s">
        <v>2320</v>
      </c>
      <c r="C48" s="169" t="s">
        <v>2773</v>
      </c>
      <c r="D48" s="187" t="s">
        <v>2320</v>
      </c>
    </row>
    <row r="49" spans="1:4" ht="45" x14ac:dyDescent="0.25">
      <c r="A49" s="143" t="s">
        <v>2774</v>
      </c>
      <c r="B49" s="173" t="s">
        <v>2320</v>
      </c>
      <c r="C49" s="169" t="s">
        <v>2775</v>
      </c>
      <c r="D49" s="187" t="s">
        <v>2320</v>
      </c>
    </row>
    <row r="50" spans="1:4" ht="33.75" x14ac:dyDescent="0.25">
      <c r="A50" s="143" t="s">
        <v>2776</v>
      </c>
      <c r="B50" s="173" t="s">
        <v>2320</v>
      </c>
      <c r="C50" s="172" t="s">
        <v>2777</v>
      </c>
      <c r="D50" s="187" t="s">
        <v>2320</v>
      </c>
    </row>
    <row r="51" spans="1:4" ht="33.75" x14ac:dyDescent="0.25">
      <c r="A51" s="143" t="s">
        <v>2778</v>
      </c>
      <c r="B51" s="173" t="s">
        <v>2320</v>
      </c>
      <c r="C51" s="171" t="s">
        <v>2779</v>
      </c>
      <c r="D51" s="187" t="s">
        <v>2320</v>
      </c>
    </row>
    <row r="52" spans="1:4" ht="33.75" x14ac:dyDescent="0.25">
      <c r="A52" s="143" t="s">
        <v>2780</v>
      </c>
      <c r="B52" s="173" t="s">
        <v>2320</v>
      </c>
      <c r="C52" s="169" t="s">
        <v>2781</v>
      </c>
      <c r="D52" s="187" t="s">
        <v>2320</v>
      </c>
    </row>
    <row r="53" spans="1:4" ht="22.5" x14ac:dyDescent="0.25">
      <c r="A53" s="143" t="s">
        <v>2782</v>
      </c>
      <c r="B53" s="173" t="s">
        <v>2320</v>
      </c>
      <c r="C53" s="169" t="s">
        <v>2783</v>
      </c>
      <c r="D53" s="187" t="s">
        <v>2320</v>
      </c>
    </row>
    <row r="54" spans="1:4" ht="22.5" x14ac:dyDescent="0.25">
      <c r="A54" s="143" t="s">
        <v>2784</v>
      </c>
      <c r="B54" s="173" t="s">
        <v>2320</v>
      </c>
      <c r="C54" s="172" t="s">
        <v>2785</v>
      </c>
      <c r="D54" s="187" t="s">
        <v>2320</v>
      </c>
    </row>
    <row r="55" spans="1:4" ht="45" x14ac:dyDescent="0.25">
      <c r="A55" s="143" t="s">
        <v>2786</v>
      </c>
      <c r="B55" s="173" t="s">
        <v>2320</v>
      </c>
      <c r="C55" s="169" t="s">
        <v>2787</v>
      </c>
      <c r="D55" s="187" t="s">
        <v>2320</v>
      </c>
    </row>
    <row r="56" spans="1:4" ht="45" x14ac:dyDescent="0.25">
      <c r="A56" s="143" t="s">
        <v>2788</v>
      </c>
      <c r="B56" s="173" t="s">
        <v>2320</v>
      </c>
      <c r="C56" s="171" t="s">
        <v>2789</v>
      </c>
      <c r="D56" s="187" t="s">
        <v>2320</v>
      </c>
    </row>
    <row r="57" spans="1:4" ht="33.75" x14ac:dyDescent="0.25">
      <c r="A57" s="143" t="s">
        <v>2790</v>
      </c>
      <c r="B57" s="173" t="s">
        <v>2320</v>
      </c>
      <c r="C57" s="171" t="s">
        <v>2791</v>
      </c>
      <c r="D57" s="187" t="s">
        <v>2320</v>
      </c>
    </row>
    <row r="58" spans="1:4" ht="15.75" x14ac:dyDescent="0.25">
      <c r="A58" s="401" t="s">
        <v>2322</v>
      </c>
      <c r="B58" s="401"/>
      <c r="C58" s="401"/>
      <c r="D58" s="187" t="s">
        <v>2320</v>
      </c>
    </row>
    <row r="59" spans="1:4" ht="15.75" x14ac:dyDescent="0.25">
      <c r="A59" s="400" t="s">
        <v>4280</v>
      </c>
      <c r="B59" s="400"/>
      <c r="C59" s="400"/>
      <c r="D59" s="400"/>
    </row>
    <row r="60" spans="1:4" ht="33.75" x14ac:dyDescent="0.25">
      <c r="A60" s="124" t="s">
        <v>4298</v>
      </c>
      <c r="B60" s="172" t="s">
        <v>4299</v>
      </c>
      <c r="C60" s="169" t="s">
        <v>4300</v>
      </c>
      <c r="D60" s="187" t="s">
        <v>2320</v>
      </c>
    </row>
    <row r="61" spans="1:4" ht="33.75" x14ac:dyDescent="0.25">
      <c r="A61" s="143" t="s">
        <v>4301</v>
      </c>
      <c r="B61" s="172" t="s">
        <v>4302</v>
      </c>
      <c r="C61" s="169" t="s">
        <v>4303</v>
      </c>
      <c r="D61" s="187" t="s">
        <v>2320</v>
      </c>
    </row>
    <row r="62" spans="1:4" x14ac:dyDescent="0.25">
      <c r="A62" s="124" t="s">
        <v>4304</v>
      </c>
      <c r="B62" s="172" t="s">
        <v>4305</v>
      </c>
      <c r="C62" s="169" t="s">
        <v>4306</v>
      </c>
      <c r="D62" s="187" t="s">
        <v>2320</v>
      </c>
    </row>
    <row r="63" spans="1:4" ht="15.75" x14ac:dyDescent="0.25">
      <c r="A63" s="400" t="s">
        <v>4281</v>
      </c>
      <c r="B63" s="400"/>
      <c r="C63" s="400"/>
      <c r="D63" s="400"/>
    </row>
    <row r="64" spans="1:4" ht="78.75" x14ac:dyDescent="0.25">
      <c r="A64" s="143" t="s">
        <v>4307</v>
      </c>
      <c r="B64" s="172" t="s">
        <v>4308</v>
      </c>
      <c r="C64" s="173" t="s">
        <v>2320</v>
      </c>
      <c r="D64" s="187" t="s">
        <v>2320</v>
      </c>
    </row>
    <row r="65" spans="1:4" ht="45" x14ac:dyDescent="0.25">
      <c r="A65" s="143" t="s">
        <v>4309</v>
      </c>
      <c r="B65" s="171" t="s">
        <v>4310</v>
      </c>
      <c r="C65" s="173" t="s">
        <v>2320</v>
      </c>
      <c r="D65" s="187" t="s">
        <v>2320</v>
      </c>
    </row>
    <row r="66" spans="1:4" ht="56.25" x14ac:dyDescent="0.25">
      <c r="A66" s="143" t="s">
        <v>4311</v>
      </c>
      <c r="B66" s="169" t="s">
        <v>4312</v>
      </c>
      <c r="C66" s="173" t="s">
        <v>2320</v>
      </c>
      <c r="D66" s="187" t="s">
        <v>2320</v>
      </c>
    </row>
    <row r="67" spans="1:4" ht="33.75" x14ac:dyDescent="0.25">
      <c r="A67" s="143" t="s">
        <v>3951</v>
      </c>
      <c r="B67" s="171" t="s">
        <v>4313</v>
      </c>
      <c r="C67" s="173" t="s">
        <v>2320</v>
      </c>
      <c r="D67" s="187" t="s">
        <v>2320</v>
      </c>
    </row>
    <row r="68" spans="1:4" ht="56.25" x14ac:dyDescent="0.25">
      <c r="A68" s="143" t="s">
        <v>4314</v>
      </c>
      <c r="B68" s="171" t="s">
        <v>3952</v>
      </c>
      <c r="C68" s="173" t="s">
        <v>2320</v>
      </c>
      <c r="D68" s="187" t="s">
        <v>2320</v>
      </c>
    </row>
    <row r="69" spans="1:4" ht="45" x14ac:dyDescent="0.25">
      <c r="A69" s="143"/>
      <c r="B69" s="171" t="s">
        <v>4315</v>
      </c>
      <c r="C69" s="173" t="s">
        <v>2320</v>
      </c>
      <c r="D69" s="187" t="s">
        <v>2320</v>
      </c>
    </row>
    <row r="70" spans="1:4" ht="45" x14ac:dyDescent="0.25">
      <c r="A70" s="143" t="s">
        <v>4316</v>
      </c>
      <c r="B70" s="171" t="s">
        <v>4317</v>
      </c>
      <c r="C70" s="173" t="s">
        <v>2320</v>
      </c>
      <c r="D70" s="187" t="s">
        <v>2320</v>
      </c>
    </row>
    <row r="71" spans="1:4" ht="45" x14ac:dyDescent="0.25">
      <c r="A71" s="143" t="s">
        <v>4318</v>
      </c>
      <c r="B71" s="143" t="s">
        <v>4319</v>
      </c>
      <c r="C71" s="173" t="s">
        <v>2320</v>
      </c>
      <c r="D71" s="187" t="s">
        <v>2320</v>
      </c>
    </row>
    <row r="72" spans="1:4" ht="33.75" x14ac:dyDescent="0.25">
      <c r="A72" s="124" t="s">
        <v>4320</v>
      </c>
      <c r="B72" s="169" t="s">
        <v>4321</v>
      </c>
      <c r="C72" s="173" t="s">
        <v>2320</v>
      </c>
      <c r="D72" s="187" t="s">
        <v>2320</v>
      </c>
    </row>
    <row r="73" spans="1:4" ht="33.75" x14ac:dyDescent="0.25">
      <c r="A73" s="143" t="s">
        <v>4322</v>
      </c>
      <c r="B73" s="171" t="s">
        <v>4323</v>
      </c>
      <c r="C73" s="173" t="s">
        <v>2320</v>
      </c>
      <c r="D73" s="187" t="s">
        <v>2320</v>
      </c>
    </row>
    <row r="74" spans="1:4" ht="22.5" x14ac:dyDescent="0.25">
      <c r="A74" s="143" t="s">
        <v>4324</v>
      </c>
      <c r="B74" s="143" t="s">
        <v>4325</v>
      </c>
      <c r="C74" s="173" t="s">
        <v>2320</v>
      </c>
      <c r="D74" s="187" t="s">
        <v>2320</v>
      </c>
    </row>
    <row r="75" spans="1:4" ht="22.5" x14ac:dyDescent="0.25">
      <c r="A75" s="143" t="s">
        <v>4326</v>
      </c>
      <c r="B75" s="171" t="s">
        <v>4327</v>
      </c>
      <c r="C75" s="173" t="s">
        <v>2320</v>
      </c>
      <c r="D75" s="187" t="s">
        <v>2320</v>
      </c>
    </row>
    <row r="76" spans="1:4" ht="33.75" x14ac:dyDescent="0.25">
      <c r="A76" s="124" t="s">
        <v>4328</v>
      </c>
      <c r="B76" s="173" t="s">
        <v>2320</v>
      </c>
      <c r="C76" s="171" t="s">
        <v>4329</v>
      </c>
      <c r="D76" s="187" t="s">
        <v>2320</v>
      </c>
    </row>
    <row r="77" spans="1:4" ht="18" x14ac:dyDescent="0.25">
      <c r="A77" s="159" t="s">
        <v>2537</v>
      </c>
      <c r="B77" s="159" t="s">
        <v>2538</v>
      </c>
      <c r="C77" s="159" t="s">
        <v>2539</v>
      </c>
      <c r="D77" s="190" t="s">
        <v>2320</v>
      </c>
    </row>
    <row r="78" spans="1:4" ht="22.5" x14ac:dyDescent="0.25">
      <c r="A78" s="143" t="s">
        <v>4330</v>
      </c>
      <c r="B78" s="143" t="s">
        <v>4331</v>
      </c>
      <c r="C78" s="143" t="s">
        <v>4332</v>
      </c>
      <c r="D78" s="187" t="s">
        <v>2320</v>
      </c>
    </row>
    <row r="79" spans="1:4" ht="33.75" x14ac:dyDescent="0.25">
      <c r="A79" s="143" t="s">
        <v>4333</v>
      </c>
      <c r="B79" s="143" t="s">
        <v>4334</v>
      </c>
      <c r="C79" s="176" t="s">
        <v>4335</v>
      </c>
      <c r="D79" s="187" t="s">
        <v>2320</v>
      </c>
    </row>
    <row r="80" spans="1:4" ht="22.5" x14ac:dyDescent="0.25">
      <c r="A80" s="143" t="s">
        <v>4336</v>
      </c>
      <c r="B80" s="143" t="s">
        <v>4337</v>
      </c>
      <c r="C80" s="143" t="s">
        <v>4338</v>
      </c>
      <c r="D80" s="187" t="s">
        <v>2320</v>
      </c>
    </row>
    <row r="81" spans="1:4" ht="33.75" x14ac:dyDescent="0.25">
      <c r="A81" s="143" t="s">
        <v>4339</v>
      </c>
      <c r="B81" s="143" t="s">
        <v>4340</v>
      </c>
      <c r="C81" s="143" t="s">
        <v>4341</v>
      </c>
      <c r="D81" s="187" t="s">
        <v>2320</v>
      </c>
    </row>
    <row r="82" spans="1:4" ht="33.75" x14ac:dyDescent="0.25">
      <c r="A82" s="143" t="s">
        <v>4342</v>
      </c>
      <c r="B82" s="173" t="s">
        <v>2320</v>
      </c>
      <c r="C82" s="143" t="s">
        <v>4343</v>
      </c>
      <c r="D82" s="187" t="s">
        <v>2320</v>
      </c>
    </row>
    <row r="83" spans="1:4" ht="33.75" x14ac:dyDescent="0.25">
      <c r="A83" s="143" t="s">
        <v>4344</v>
      </c>
      <c r="B83" s="173" t="s">
        <v>2320</v>
      </c>
      <c r="C83" s="143" t="s">
        <v>4345</v>
      </c>
      <c r="D83" s="187" t="s">
        <v>2320</v>
      </c>
    </row>
    <row r="84" spans="1:4" ht="33.75" x14ac:dyDescent="0.25">
      <c r="A84" s="143" t="s">
        <v>4346</v>
      </c>
      <c r="B84" s="173" t="s">
        <v>2320</v>
      </c>
      <c r="C84" s="143" t="s">
        <v>4347</v>
      </c>
      <c r="D84" s="187" t="s">
        <v>2320</v>
      </c>
    </row>
    <row r="85" spans="1:4" ht="45" x14ac:dyDescent="0.25">
      <c r="A85" s="143" t="s">
        <v>4348</v>
      </c>
      <c r="B85" s="173" t="s">
        <v>2320</v>
      </c>
      <c r="C85" s="143" t="s">
        <v>4349</v>
      </c>
      <c r="D85" s="187" t="s">
        <v>2320</v>
      </c>
    </row>
    <row r="86" spans="1:4" ht="33.75" x14ac:dyDescent="0.25">
      <c r="A86" s="143" t="s">
        <v>4350</v>
      </c>
      <c r="B86" s="173" t="s">
        <v>2320</v>
      </c>
      <c r="C86" s="143" t="s">
        <v>4351</v>
      </c>
      <c r="D86" s="187" t="s">
        <v>2320</v>
      </c>
    </row>
    <row r="87" spans="1:4" ht="67.5" x14ac:dyDescent="0.25">
      <c r="A87" s="143" t="s">
        <v>4352</v>
      </c>
      <c r="B87" s="173" t="s">
        <v>2320</v>
      </c>
      <c r="C87" s="143" t="s">
        <v>4353</v>
      </c>
      <c r="D87" s="187" t="s">
        <v>2320</v>
      </c>
    </row>
    <row r="88" spans="1:4" ht="33.75" x14ac:dyDescent="0.25">
      <c r="A88" s="143" t="s">
        <v>4354</v>
      </c>
      <c r="B88" s="173" t="s">
        <v>2320</v>
      </c>
      <c r="C88" s="180" t="s">
        <v>4355</v>
      </c>
      <c r="D88" s="187" t="s">
        <v>2320</v>
      </c>
    </row>
    <row r="89" spans="1:4" ht="33.75" x14ac:dyDescent="0.25">
      <c r="A89" s="143" t="s">
        <v>4356</v>
      </c>
      <c r="B89" s="173" t="s">
        <v>2320</v>
      </c>
      <c r="C89" s="143" t="s">
        <v>4357</v>
      </c>
      <c r="D89" s="187" t="s">
        <v>2320</v>
      </c>
    </row>
    <row r="90" spans="1:4" ht="33.75" x14ac:dyDescent="0.25">
      <c r="A90" s="143" t="s">
        <v>4358</v>
      </c>
      <c r="B90" s="173" t="s">
        <v>2320</v>
      </c>
      <c r="C90" s="143" t="s">
        <v>4359</v>
      </c>
      <c r="D90" s="187" t="s">
        <v>2320</v>
      </c>
    </row>
    <row r="91" spans="1:4" ht="33.75" x14ac:dyDescent="0.25">
      <c r="A91" s="143" t="s">
        <v>4360</v>
      </c>
      <c r="B91" s="173" t="s">
        <v>2320</v>
      </c>
      <c r="C91" s="128"/>
      <c r="D91" s="187" t="s">
        <v>2320</v>
      </c>
    </row>
    <row r="92" spans="1:4" ht="22.5" x14ac:dyDescent="0.25">
      <c r="A92" s="143" t="s">
        <v>4361</v>
      </c>
      <c r="B92" s="173" t="s">
        <v>2320</v>
      </c>
      <c r="C92" s="128"/>
      <c r="D92" s="187" t="s">
        <v>2320</v>
      </c>
    </row>
    <row r="93" spans="1:4" ht="33.75" x14ac:dyDescent="0.25">
      <c r="A93" s="143" t="s">
        <v>4362</v>
      </c>
      <c r="B93" s="173" t="s">
        <v>2320</v>
      </c>
      <c r="C93" s="128"/>
      <c r="D93" s="187" t="s">
        <v>2320</v>
      </c>
    </row>
    <row r="94" spans="1:4" ht="22.5" x14ac:dyDescent="0.25">
      <c r="A94" s="143" t="s">
        <v>4363</v>
      </c>
      <c r="B94" s="173" t="s">
        <v>2320</v>
      </c>
      <c r="C94" s="128"/>
      <c r="D94" s="187" t="s">
        <v>2320</v>
      </c>
    </row>
    <row r="95" spans="1:4" ht="22.5" x14ac:dyDescent="0.25">
      <c r="A95" s="143" t="s">
        <v>4364</v>
      </c>
      <c r="B95" s="173" t="s">
        <v>2320</v>
      </c>
      <c r="C95" s="128"/>
      <c r="D95" s="187" t="s">
        <v>2320</v>
      </c>
    </row>
    <row r="96" spans="1:4" ht="22.5" x14ac:dyDescent="0.25">
      <c r="A96" s="143" t="s">
        <v>4365</v>
      </c>
      <c r="B96" s="173" t="s">
        <v>2320</v>
      </c>
      <c r="C96" s="128"/>
      <c r="D96" s="187" t="s">
        <v>2320</v>
      </c>
    </row>
    <row r="97" spans="1:4" ht="33.75" x14ac:dyDescent="0.25">
      <c r="A97" s="143" t="s">
        <v>4366</v>
      </c>
      <c r="B97" s="173" t="s">
        <v>2320</v>
      </c>
      <c r="C97" s="128"/>
      <c r="D97" s="187" t="s">
        <v>2320</v>
      </c>
    </row>
    <row r="98" spans="1:4" ht="22.5" x14ac:dyDescent="0.25">
      <c r="A98" s="143" t="s">
        <v>4367</v>
      </c>
      <c r="B98" s="173" t="s">
        <v>2320</v>
      </c>
      <c r="C98" s="128"/>
      <c r="D98" s="187" t="s">
        <v>2320</v>
      </c>
    </row>
    <row r="99" spans="1:4" ht="22.5" x14ac:dyDescent="0.25">
      <c r="A99" s="143" t="s">
        <v>4368</v>
      </c>
      <c r="B99" s="173" t="s">
        <v>2320</v>
      </c>
      <c r="C99" s="128"/>
      <c r="D99" s="187" t="s">
        <v>2320</v>
      </c>
    </row>
    <row r="100" spans="1:4" ht="22.5" x14ac:dyDescent="0.25">
      <c r="A100" s="143" t="s">
        <v>4369</v>
      </c>
      <c r="B100" s="173" t="s">
        <v>2320</v>
      </c>
      <c r="C100" s="128"/>
      <c r="D100" s="187" t="s">
        <v>2320</v>
      </c>
    </row>
    <row r="101" spans="1:4" ht="22.5" x14ac:dyDescent="0.25">
      <c r="A101" s="143" t="s">
        <v>4370</v>
      </c>
      <c r="B101" s="173" t="s">
        <v>2320</v>
      </c>
      <c r="C101" s="128"/>
      <c r="D101" s="187" t="s">
        <v>2320</v>
      </c>
    </row>
    <row r="102" spans="1:4" ht="33.75" x14ac:dyDescent="0.25">
      <c r="A102" s="143" t="s">
        <v>4371</v>
      </c>
      <c r="B102" s="173" t="s">
        <v>2320</v>
      </c>
      <c r="C102" s="128"/>
      <c r="D102" s="187" t="s">
        <v>2320</v>
      </c>
    </row>
    <row r="103" spans="1:4" ht="22.5" x14ac:dyDescent="0.25">
      <c r="A103" s="143" t="s">
        <v>4372</v>
      </c>
      <c r="B103" s="173" t="s">
        <v>2320</v>
      </c>
      <c r="C103" s="128"/>
      <c r="D103" s="187" t="s">
        <v>2320</v>
      </c>
    </row>
    <row r="104" spans="1:4" ht="22.5" x14ac:dyDescent="0.25">
      <c r="A104" s="143" t="s">
        <v>4373</v>
      </c>
      <c r="B104" s="173" t="s">
        <v>2320</v>
      </c>
      <c r="C104" s="128"/>
      <c r="D104" s="187" t="s">
        <v>2320</v>
      </c>
    </row>
    <row r="105" spans="1:4" ht="33.75" x14ac:dyDescent="0.25">
      <c r="A105" s="143" t="s">
        <v>4374</v>
      </c>
      <c r="B105" s="173" t="s">
        <v>2320</v>
      </c>
      <c r="C105" s="128"/>
      <c r="D105" s="187" t="s">
        <v>2320</v>
      </c>
    </row>
    <row r="106" spans="1:4" ht="56.25" x14ac:dyDescent="0.25">
      <c r="A106" s="143" t="s">
        <v>4375</v>
      </c>
      <c r="B106" s="173" t="s">
        <v>2320</v>
      </c>
      <c r="C106" s="128"/>
      <c r="D106" s="187" t="s">
        <v>2320</v>
      </c>
    </row>
    <row r="107" spans="1:4" ht="22.5" x14ac:dyDescent="0.25">
      <c r="A107" s="143" t="s">
        <v>4376</v>
      </c>
      <c r="B107" s="173" t="s">
        <v>2320</v>
      </c>
      <c r="C107" s="128"/>
      <c r="D107" s="187" t="s">
        <v>2320</v>
      </c>
    </row>
    <row r="108" spans="1:4" ht="33.75" x14ac:dyDescent="0.25">
      <c r="A108" s="143" t="s">
        <v>4377</v>
      </c>
      <c r="B108" s="173" t="s">
        <v>2320</v>
      </c>
      <c r="C108" s="128"/>
      <c r="D108" s="187" t="s">
        <v>2320</v>
      </c>
    </row>
    <row r="109" spans="1:4" ht="56.25" x14ac:dyDescent="0.25">
      <c r="A109" s="143" t="s">
        <v>4378</v>
      </c>
      <c r="B109" s="173" t="s">
        <v>2320</v>
      </c>
      <c r="C109" s="128"/>
      <c r="D109" s="187" t="s">
        <v>2320</v>
      </c>
    </row>
    <row r="110" spans="1:4" ht="45" x14ac:dyDescent="0.25">
      <c r="A110" s="143" t="s">
        <v>4379</v>
      </c>
      <c r="B110" s="173" t="s">
        <v>2320</v>
      </c>
      <c r="C110" s="128"/>
      <c r="D110" s="187" t="s">
        <v>2320</v>
      </c>
    </row>
    <row r="111" spans="1:4" ht="33.75" x14ac:dyDescent="0.25">
      <c r="A111" s="143" t="s">
        <v>4380</v>
      </c>
      <c r="B111" s="173" t="s">
        <v>2320</v>
      </c>
      <c r="C111" s="128"/>
      <c r="D111" s="187" t="s">
        <v>2320</v>
      </c>
    </row>
    <row r="112" spans="1:4" x14ac:dyDescent="0.25">
      <c r="A112" s="143" t="s">
        <v>3617</v>
      </c>
      <c r="B112" s="173" t="s">
        <v>2320</v>
      </c>
      <c r="C112" s="128"/>
      <c r="D112" s="187" t="s">
        <v>2320</v>
      </c>
    </row>
    <row r="113" spans="1:4" ht="45" x14ac:dyDescent="0.25">
      <c r="A113" s="143" t="s">
        <v>4381</v>
      </c>
      <c r="B113" s="173" t="s">
        <v>2320</v>
      </c>
      <c r="C113" s="128"/>
      <c r="D113" s="187" t="s">
        <v>2320</v>
      </c>
    </row>
    <row r="114" spans="1:4" ht="22.5" x14ac:dyDescent="0.25">
      <c r="A114" s="143" t="s">
        <v>4382</v>
      </c>
      <c r="B114" s="173" t="s">
        <v>2320</v>
      </c>
      <c r="C114" s="128"/>
      <c r="D114" s="187" t="s">
        <v>2320</v>
      </c>
    </row>
    <row r="115" spans="1:4" ht="33.75" x14ac:dyDescent="0.25">
      <c r="A115" s="143" t="s">
        <v>4383</v>
      </c>
      <c r="B115" s="173" t="s">
        <v>2320</v>
      </c>
      <c r="C115" s="128"/>
      <c r="D115" s="187" t="s">
        <v>2320</v>
      </c>
    </row>
    <row r="116" spans="1:4" ht="33.75" x14ac:dyDescent="0.25">
      <c r="A116" s="143" t="s">
        <v>4384</v>
      </c>
      <c r="B116" s="173" t="s">
        <v>2320</v>
      </c>
      <c r="C116" s="128"/>
      <c r="D116" s="187" t="s">
        <v>2320</v>
      </c>
    </row>
    <row r="117" spans="1:4" ht="33.75" x14ac:dyDescent="0.25">
      <c r="A117" s="143" t="s">
        <v>4385</v>
      </c>
      <c r="B117" s="173" t="s">
        <v>2320</v>
      </c>
      <c r="C117" s="128"/>
      <c r="D117" s="187" t="s">
        <v>2320</v>
      </c>
    </row>
    <row r="118" spans="1:4" ht="33.75" x14ac:dyDescent="0.25">
      <c r="A118" s="143" t="s">
        <v>4386</v>
      </c>
      <c r="B118" s="173" t="s">
        <v>2320</v>
      </c>
      <c r="C118" s="128"/>
      <c r="D118" s="187" t="s">
        <v>2320</v>
      </c>
    </row>
    <row r="119" spans="1:4" ht="33.75" x14ac:dyDescent="0.25">
      <c r="A119" s="143" t="s">
        <v>4387</v>
      </c>
      <c r="B119" s="173" t="s">
        <v>2320</v>
      </c>
      <c r="C119" s="128"/>
      <c r="D119" s="187" t="s">
        <v>2320</v>
      </c>
    </row>
    <row r="120" spans="1:4" ht="45" x14ac:dyDescent="0.25">
      <c r="A120" s="143" t="s">
        <v>4388</v>
      </c>
      <c r="B120" s="173" t="s">
        <v>2320</v>
      </c>
      <c r="C120" s="128"/>
      <c r="D120" s="187" t="s">
        <v>2320</v>
      </c>
    </row>
    <row r="121" spans="1:4" ht="33.75" x14ac:dyDescent="0.25">
      <c r="A121" s="143" t="s">
        <v>4389</v>
      </c>
      <c r="B121" s="173" t="s">
        <v>2320</v>
      </c>
      <c r="C121" s="128"/>
      <c r="D121" s="187" t="s">
        <v>2320</v>
      </c>
    </row>
    <row r="122" spans="1:4" ht="33.75" x14ac:dyDescent="0.25">
      <c r="A122" s="143" t="s">
        <v>4390</v>
      </c>
      <c r="B122" s="173" t="s">
        <v>2320</v>
      </c>
      <c r="C122" s="128"/>
      <c r="D122" s="187" t="s">
        <v>2320</v>
      </c>
    </row>
    <row r="123" spans="1:4" ht="33.75" x14ac:dyDescent="0.25">
      <c r="A123" s="143" t="s">
        <v>4391</v>
      </c>
      <c r="B123" s="173" t="s">
        <v>2320</v>
      </c>
      <c r="C123" s="128"/>
      <c r="D123" s="187" t="s">
        <v>2320</v>
      </c>
    </row>
    <row r="124" spans="1:4" ht="22.5" x14ac:dyDescent="0.25">
      <c r="A124" s="143" t="s">
        <v>4392</v>
      </c>
      <c r="B124" s="173" t="s">
        <v>2320</v>
      </c>
      <c r="C124" s="128"/>
      <c r="D124" s="187" t="s">
        <v>2320</v>
      </c>
    </row>
    <row r="125" spans="1:4" ht="22.5" x14ac:dyDescent="0.25">
      <c r="A125" s="143" t="s">
        <v>4393</v>
      </c>
      <c r="B125" s="173" t="s">
        <v>2320</v>
      </c>
      <c r="C125" s="128"/>
      <c r="D125" s="187" t="s">
        <v>2320</v>
      </c>
    </row>
    <row r="126" spans="1:4" ht="22.5" x14ac:dyDescent="0.25">
      <c r="A126" s="143" t="s">
        <v>4394</v>
      </c>
      <c r="B126" s="173" t="s">
        <v>2320</v>
      </c>
      <c r="C126" s="128"/>
      <c r="D126" s="187" t="s">
        <v>2320</v>
      </c>
    </row>
    <row r="127" spans="1:4" x14ac:dyDescent="0.25">
      <c r="A127" s="143" t="s">
        <v>4395</v>
      </c>
      <c r="B127" s="173" t="s">
        <v>2320</v>
      </c>
      <c r="C127" s="128"/>
      <c r="D127" s="187" t="s">
        <v>2320</v>
      </c>
    </row>
    <row r="128" spans="1:4" ht="33.75" x14ac:dyDescent="0.25">
      <c r="A128" s="143" t="s">
        <v>4396</v>
      </c>
      <c r="B128" s="173" t="s">
        <v>2320</v>
      </c>
      <c r="C128" s="128"/>
      <c r="D128" s="187" t="s">
        <v>2320</v>
      </c>
    </row>
    <row r="129" spans="1:4" ht="45" x14ac:dyDescent="0.25">
      <c r="A129" s="143" t="s">
        <v>4397</v>
      </c>
      <c r="B129" s="173" t="s">
        <v>2320</v>
      </c>
      <c r="C129" s="128"/>
      <c r="D129" s="187" t="s">
        <v>2320</v>
      </c>
    </row>
    <row r="130" spans="1:4" ht="22.5" x14ac:dyDescent="0.25">
      <c r="A130" s="143" t="s">
        <v>4398</v>
      </c>
      <c r="B130" s="173" t="s">
        <v>2320</v>
      </c>
      <c r="C130" s="128"/>
      <c r="D130" s="187" t="s">
        <v>2320</v>
      </c>
    </row>
    <row r="131" spans="1:4" ht="33.75" x14ac:dyDescent="0.25">
      <c r="A131" s="143" t="s">
        <v>3935</v>
      </c>
      <c r="B131" s="173" t="s">
        <v>2320</v>
      </c>
      <c r="C131" s="128"/>
      <c r="D131" s="187" t="s">
        <v>2320</v>
      </c>
    </row>
    <row r="132" spans="1:4" ht="33.75" x14ac:dyDescent="0.25">
      <c r="A132" s="143" t="s">
        <v>3937</v>
      </c>
      <c r="B132" s="173" t="s">
        <v>2320</v>
      </c>
      <c r="C132" s="128"/>
      <c r="D132" s="187" t="s">
        <v>2320</v>
      </c>
    </row>
    <row r="133" spans="1:4" ht="33.75" x14ac:dyDescent="0.25">
      <c r="A133" s="143" t="s">
        <v>3939</v>
      </c>
      <c r="B133" s="173" t="s">
        <v>2320</v>
      </c>
      <c r="C133" s="128"/>
      <c r="D133" s="187" t="s">
        <v>2320</v>
      </c>
    </row>
    <row r="134" spans="1:4" ht="33.75" x14ac:dyDescent="0.25">
      <c r="A134" s="143" t="s">
        <v>3941</v>
      </c>
      <c r="B134" s="173" t="s">
        <v>2320</v>
      </c>
      <c r="C134" s="128"/>
      <c r="D134" s="187" t="s">
        <v>2320</v>
      </c>
    </row>
    <row r="135" spans="1:4" ht="56.25" x14ac:dyDescent="0.25">
      <c r="A135" s="143" t="s">
        <v>4399</v>
      </c>
      <c r="B135" s="173" t="s">
        <v>2320</v>
      </c>
      <c r="C135" s="128"/>
      <c r="D135" s="187" t="s">
        <v>2320</v>
      </c>
    </row>
    <row r="136" spans="1:4" ht="22.5" x14ac:dyDescent="0.25">
      <c r="A136" s="143" t="s">
        <v>4400</v>
      </c>
      <c r="B136" s="173" t="s">
        <v>2320</v>
      </c>
      <c r="C136" s="128"/>
      <c r="D136" s="187" t="s">
        <v>2320</v>
      </c>
    </row>
    <row r="137" spans="1:4" ht="33.75" x14ac:dyDescent="0.25">
      <c r="A137" s="143" t="s">
        <v>4401</v>
      </c>
      <c r="B137" s="173" t="s">
        <v>2320</v>
      </c>
      <c r="C137" s="128"/>
      <c r="D137" s="187" t="s">
        <v>2320</v>
      </c>
    </row>
    <row r="138" spans="1:4" x14ac:dyDescent="0.25">
      <c r="A138" s="143" t="s">
        <v>3921</v>
      </c>
      <c r="B138" s="173" t="s">
        <v>2320</v>
      </c>
      <c r="C138" s="128"/>
      <c r="D138" s="187" t="s">
        <v>2320</v>
      </c>
    </row>
    <row r="139" spans="1:4" ht="33.75" x14ac:dyDescent="0.25">
      <c r="A139" s="143" t="s">
        <v>4402</v>
      </c>
      <c r="B139" s="173" t="s">
        <v>2320</v>
      </c>
      <c r="C139" s="128"/>
      <c r="D139" s="187" t="s">
        <v>2320</v>
      </c>
    </row>
    <row r="140" spans="1:4" ht="45" x14ac:dyDescent="0.25">
      <c r="A140" s="143" t="s">
        <v>4403</v>
      </c>
      <c r="B140" s="173" t="s">
        <v>2320</v>
      </c>
      <c r="C140" s="128"/>
      <c r="D140" s="187" t="s">
        <v>2320</v>
      </c>
    </row>
    <row r="141" spans="1:4" ht="22.5" x14ac:dyDescent="0.25">
      <c r="A141" s="124" t="s">
        <v>4404</v>
      </c>
      <c r="B141" s="173" t="s">
        <v>2320</v>
      </c>
      <c r="C141" s="128"/>
      <c r="D141" s="187" t="s">
        <v>2320</v>
      </c>
    </row>
  </sheetData>
  <mergeCells count="8">
    <mergeCell ref="A59:D59"/>
    <mergeCell ref="A63:D63"/>
    <mergeCell ref="A14:D14"/>
    <mergeCell ref="A3:D3"/>
    <mergeCell ref="A1:D1"/>
    <mergeCell ref="A58:C58"/>
    <mergeCell ref="A4:D4"/>
    <mergeCell ref="A8:D8"/>
  </mergeCells>
  <pageMargins left="0.7" right="0.7" top="0.75" bottom="0.75" header="0.3" footer="0.3"/>
  <pageSetup orientation="landscape" horizontalDpi="0" verticalDpi="0" r:id="rId1"/>
  <headerFooter>
    <oddHeader>&amp;C&amp;"-,Bold"&amp;24&amp;KFF0000Guidance for Everybody Else&amp;R&amp;8p &amp;P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9"/>
  <sheetViews>
    <sheetView view="pageLayout" zoomScaleNormal="100" workbookViewId="0">
      <selection activeCell="B24" sqref="B24"/>
    </sheetView>
  </sheetViews>
  <sheetFormatPr defaultRowHeight="15" x14ac:dyDescent="0.25"/>
  <cols>
    <col min="1" max="3" width="35.42578125" customWidth="1"/>
    <col min="4" max="4" width="13.42578125" customWidth="1"/>
  </cols>
  <sheetData>
    <row r="1" spans="1:4" ht="15.75" x14ac:dyDescent="0.25">
      <c r="A1" s="394" t="s">
        <v>2811</v>
      </c>
      <c r="B1" s="394"/>
      <c r="C1" s="394"/>
      <c r="D1" s="394"/>
    </row>
    <row r="2" spans="1:4" ht="18.75" x14ac:dyDescent="0.25">
      <c r="A2" s="130" t="s">
        <v>2812</v>
      </c>
      <c r="B2" s="130" t="s">
        <v>2813</v>
      </c>
      <c r="C2" s="131" t="s">
        <v>2814</v>
      </c>
      <c r="D2" s="146" t="s">
        <v>2321</v>
      </c>
    </row>
    <row r="3" spans="1:4" ht="15.75" x14ac:dyDescent="0.25">
      <c r="A3" s="401" t="s">
        <v>2300</v>
      </c>
      <c r="B3" s="401"/>
      <c r="C3" s="401"/>
      <c r="D3" s="87" t="s">
        <v>2320</v>
      </c>
    </row>
    <row r="4" spans="1:4" ht="15.75" x14ac:dyDescent="0.25">
      <c r="A4" s="62" t="s">
        <v>291</v>
      </c>
      <c r="B4" s="88" t="s">
        <v>2320</v>
      </c>
      <c r="C4" s="46" t="s">
        <v>572</v>
      </c>
      <c r="D4" s="87" t="s">
        <v>2320</v>
      </c>
    </row>
    <row r="5" spans="1:4" ht="15.75" x14ac:dyDescent="0.25">
      <c r="A5" s="62" t="s">
        <v>292</v>
      </c>
      <c r="B5" s="88" t="s">
        <v>2320</v>
      </c>
      <c r="C5" s="60"/>
      <c r="D5" s="87" t="s">
        <v>2320</v>
      </c>
    </row>
    <row r="6" spans="1:4" ht="15.75" x14ac:dyDescent="0.25">
      <c r="A6" s="62" t="s">
        <v>293</v>
      </c>
      <c r="B6" s="88" t="s">
        <v>2320</v>
      </c>
      <c r="C6" s="60"/>
      <c r="D6" s="87" t="s">
        <v>2320</v>
      </c>
    </row>
    <row r="7" spans="1:4" ht="15.75" x14ac:dyDescent="0.25">
      <c r="A7" s="62" t="s">
        <v>294</v>
      </c>
      <c r="B7" s="88" t="s">
        <v>2320</v>
      </c>
      <c r="C7" s="54" t="s">
        <v>908</v>
      </c>
      <c r="D7" s="87" t="s">
        <v>2320</v>
      </c>
    </row>
    <row r="8" spans="1:4" ht="15.75" x14ac:dyDescent="0.25">
      <c r="A8" s="62"/>
      <c r="B8" s="88" t="s">
        <v>2320</v>
      </c>
      <c r="C8" s="57" t="s">
        <v>573</v>
      </c>
      <c r="D8" s="87" t="s">
        <v>2320</v>
      </c>
    </row>
    <row r="9" spans="1:4" ht="15.75" x14ac:dyDescent="0.25">
      <c r="A9" s="62" t="s">
        <v>295</v>
      </c>
      <c r="B9" s="88" t="s">
        <v>2320</v>
      </c>
      <c r="C9" s="60"/>
      <c r="D9" s="87" t="s">
        <v>2320</v>
      </c>
    </row>
    <row r="10" spans="1:4" ht="15.75" x14ac:dyDescent="0.25">
      <c r="A10" s="62" t="s">
        <v>296</v>
      </c>
      <c r="B10" s="88" t="s">
        <v>2320</v>
      </c>
      <c r="C10" s="60"/>
      <c r="D10" s="87" t="s">
        <v>2320</v>
      </c>
    </row>
    <row r="11" spans="1:4" ht="15.75" x14ac:dyDescent="0.25">
      <c r="A11" s="62" t="s">
        <v>297</v>
      </c>
      <c r="B11" s="88" t="s">
        <v>2320</v>
      </c>
      <c r="C11" s="57"/>
      <c r="D11" s="87" t="s">
        <v>2320</v>
      </c>
    </row>
    <row r="12" spans="1:4" ht="15.75" x14ac:dyDescent="0.25">
      <c r="A12" s="62" t="s">
        <v>298</v>
      </c>
      <c r="B12" s="88" t="s">
        <v>2320</v>
      </c>
      <c r="C12" s="60"/>
      <c r="D12" s="87" t="s">
        <v>2320</v>
      </c>
    </row>
    <row r="13" spans="1:4" ht="15.75" x14ac:dyDescent="0.25">
      <c r="A13" s="62" t="s">
        <v>299</v>
      </c>
      <c r="B13" s="88" t="s">
        <v>2320</v>
      </c>
      <c r="C13" s="53" t="s">
        <v>1171</v>
      </c>
      <c r="D13" s="87" t="s">
        <v>2320</v>
      </c>
    </row>
    <row r="14" spans="1:4" ht="15.75" x14ac:dyDescent="0.25">
      <c r="A14" s="62" t="s">
        <v>300</v>
      </c>
      <c r="B14" s="88" t="s">
        <v>2320</v>
      </c>
      <c r="C14" s="54" t="s">
        <v>1172</v>
      </c>
      <c r="D14" s="87" t="s">
        <v>2320</v>
      </c>
    </row>
    <row r="15" spans="1:4" ht="15.75" x14ac:dyDescent="0.25">
      <c r="A15" s="62" t="s">
        <v>301</v>
      </c>
      <c r="B15" s="54" t="s">
        <v>1025</v>
      </c>
      <c r="C15" s="52" t="s">
        <v>1455</v>
      </c>
      <c r="D15" s="87" t="s">
        <v>2320</v>
      </c>
    </row>
    <row r="16" spans="1:4" ht="15.75" x14ac:dyDescent="0.25">
      <c r="A16" s="62"/>
      <c r="B16" s="88" t="s">
        <v>2320</v>
      </c>
      <c r="C16" s="57" t="s">
        <v>2292</v>
      </c>
      <c r="D16" s="87" t="s">
        <v>2320</v>
      </c>
    </row>
    <row r="17" spans="1:4" ht="15.75" x14ac:dyDescent="0.25">
      <c r="A17" s="62" t="s">
        <v>302</v>
      </c>
      <c r="B17" s="88" t="s">
        <v>2320</v>
      </c>
      <c r="C17" s="57"/>
      <c r="D17" s="87" t="s">
        <v>2320</v>
      </c>
    </row>
    <row r="18" spans="1:4" ht="15.75" x14ac:dyDescent="0.25">
      <c r="A18" s="62" t="s">
        <v>303</v>
      </c>
      <c r="B18" s="54" t="s">
        <v>1337</v>
      </c>
      <c r="C18" s="54" t="s">
        <v>1335</v>
      </c>
      <c r="D18" s="87" t="s">
        <v>2320</v>
      </c>
    </row>
    <row r="19" spans="1:4" ht="15.75" x14ac:dyDescent="0.25">
      <c r="A19" s="62"/>
      <c r="B19" s="59"/>
      <c r="C19" s="54" t="s">
        <v>1336</v>
      </c>
      <c r="D19" s="87" t="s">
        <v>2320</v>
      </c>
    </row>
    <row r="20" spans="1:4" ht="15.75" x14ac:dyDescent="0.25">
      <c r="A20" s="62" t="s">
        <v>304</v>
      </c>
      <c r="B20" s="88" t="s">
        <v>2320</v>
      </c>
      <c r="C20" s="60"/>
      <c r="D20" s="87" t="s">
        <v>2320</v>
      </c>
    </row>
    <row r="21" spans="1:4" ht="15.75" x14ac:dyDescent="0.25">
      <c r="A21" s="401" t="s">
        <v>2301</v>
      </c>
      <c r="B21" s="401"/>
      <c r="C21" s="401"/>
      <c r="D21" s="87" t="s">
        <v>2320</v>
      </c>
    </row>
    <row r="22" spans="1:4" ht="15.75" x14ac:dyDescent="0.25">
      <c r="A22" s="62" t="s">
        <v>684</v>
      </c>
      <c r="B22" s="88" t="s">
        <v>2320</v>
      </c>
      <c r="C22" s="60"/>
      <c r="D22" s="87" t="s">
        <v>2320</v>
      </c>
    </row>
    <row r="23" spans="1:4" ht="15.75" x14ac:dyDescent="0.25">
      <c r="A23" s="62" t="s">
        <v>685</v>
      </c>
      <c r="B23" s="88" t="s">
        <v>2320</v>
      </c>
      <c r="C23" s="60"/>
      <c r="D23" s="87" t="s">
        <v>2320</v>
      </c>
    </row>
    <row r="24" spans="1:4" ht="15.75" x14ac:dyDescent="0.25">
      <c r="A24" s="62" t="s">
        <v>686</v>
      </c>
      <c r="B24" s="88" t="s">
        <v>2320</v>
      </c>
      <c r="C24" s="60"/>
      <c r="D24" s="87" t="s">
        <v>2320</v>
      </c>
    </row>
    <row r="25" spans="1:4" ht="15.75" x14ac:dyDescent="0.25">
      <c r="A25" s="62" t="s">
        <v>687</v>
      </c>
      <c r="B25" s="88" t="s">
        <v>2320</v>
      </c>
      <c r="C25" s="60"/>
      <c r="D25" s="87" t="s">
        <v>2320</v>
      </c>
    </row>
    <row r="26" spans="1:4" ht="15.75" x14ac:dyDescent="0.25">
      <c r="A26" s="62" t="s">
        <v>688</v>
      </c>
      <c r="B26" s="88" t="s">
        <v>2320</v>
      </c>
      <c r="C26" s="60"/>
      <c r="D26" s="87" t="s">
        <v>2320</v>
      </c>
    </row>
    <row r="27" spans="1:4" ht="15.75" x14ac:dyDescent="0.25">
      <c r="A27" s="62" t="s">
        <v>689</v>
      </c>
      <c r="B27" s="88" t="s">
        <v>2320</v>
      </c>
      <c r="C27" s="54" t="s">
        <v>1420</v>
      </c>
      <c r="D27" s="87" t="s">
        <v>2320</v>
      </c>
    </row>
    <row r="28" spans="1:4" ht="15.75" x14ac:dyDescent="0.25">
      <c r="A28" s="62" t="s">
        <v>690</v>
      </c>
      <c r="B28" s="88" t="s">
        <v>2320</v>
      </c>
      <c r="C28" s="54" t="s">
        <v>1421</v>
      </c>
      <c r="D28" s="87" t="s">
        <v>2320</v>
      </c>
    </row>
    <row r="29" spans="1:4" ht="15.75" x14ac:dyDescent="0.25">
      <c r="A29" s="62" t="s">
        <v>691</v>
      </c>
      <c r="B29" s="88" t="s">
        <v>2320</v>
      </c>
      <c r="C29" s="60"/>
      <c r="D29" s="87" t="s">
        <v>2320</v>
      </c>
    </row>
    <row r="30" spans="1:4" ht="15.75" x14ac:dyDescent="0.25">
      <c r="A30" s="62" t="s">
        <v>692</v>
      </c>
      <c r="B30" s="88" t="s">
        <v>2320</v>
      </c>
      <c r="C30" s="60"/>
      <c r="D30" s="87" t="s">
        <v>2320</v>
      </c>
    </row>
    <row r="31" spans="1:4" ht="15.75" x14ac:dyDescent="0.25">
      <c r="A31" s="62" t="s">
        <v>693</v>
      </c>
      <c r="B31" s="53" t="s">
        <v>1169</v>
      </c>
      <c r="C31" s="88" t="s">
        <v>2320</v>
      </c>
      <c r="D31" s="87" t="s">
        <v>2320</v>
      </c>
    </row>
    <row r="32" spans="1:4" ht="15.75" x14ac:dyDescent="0.25">
      <c r="A32" s="62" t="s">
        <v>694</v>
      </c>
      <c r="B32" s="53" t="s">
        <v>1170</v>
      </c>
      <c r="C32" s="88" t="s">
        <v>2320</v>
      </c>
      <c r="D32" s="87" t="s">
        <v>2320</v>
      </c>
    </row>
    <row r="33" spans="1:4" ht="15.75" x14ac:dyDescent="0.25">
      <c r="A33" s="62" t="s">
        <v>695</v>
      </c>
      <c r="B33" s="88" t="s">
        <v>2320</v>
      </c>
      <c r="C33" s="60"/>
      <c r="D33" s="87" t="s">
        <v>2320</v>
      </c>
    </row>
    <row r="34" spans="1:4" ht="15.75" x14ac:dyDescent="0.25">
      <c r="A34" s="62" t="s">
        <v>696</v>
      </c>
      <c r="B34" s="88" t="s">
        <v>2320</v>
      </c>
      <c r="C34" s="53" t="s">
        <v>1521</v>
      </c>
      <c r="D34" s="87" t="s">
        <v>2320</v>
      </c>
    </row>
    <row r="35" spans="1:4" ht="15.75" x14ac:dyDescent="0.25">
      <c r="A35" s="62" t="s">
        <v>697</v>
      </c>
      <c r="B35" s="88" t="s">
        <v>2320</v>
      </c>
      <c r="C35" s="60"/>
      <c r="D35" s="87" t="s">
        <v>2320</v>
      </c>
    </row>
    <row r="36" spans="1:4" ht="15.75" x14ac:dyDescent="0.25">
      <c r="A36" s="62" t="s">
        <v>698</v>
      </c>
      <c r="B36" s="88" t="s">
        <v>2320</v>
      </c>
      <c r="C36" s="60"/>
      <c r="D36" s="87" t="s">
        <v>2320</v>
      </c>
    </row>
    <row r="37" spans="1:4" ht="15.75" x14ac:dyDescent="0.25">
      <c r="A37" s="62" t="s">
        <v>699</v>
      </c>
      <c r="B37" s="88" t="s">
        <v>2320</v>
      </c>
      <c r="C37" s="60"/>
      <c r="D37" s="87" t="s">
        <v>2320</v>
      </c>
    </row>
    <row r="38" spans="1:4" ht="15.75" x14ac:dyDescent="0.25">
      <c r="A38" s="62" t="s">
        <v>700</v>
      </c>
      <c r="B38" s="88" t="s">
        <v>2320</v>
      </c>
      <c r="C38" s="60"/>
      <c r="D38" s="87" t="s">
        <v>2320</v>
      </c>
    </row>
    <row r="39" spans="1:4" ht="15.75" x14ac:dyDescent="0.25">
      <c r="A39" s="62" t="s">
        <v>701</v>
      </c>
      <c r="B39" s="88" t="s">
        <v>2320</v>
      </c>
      <c r="C39" s="60"/>
      <c r="D39" s="87" t="s">
        <v>2320</v>
      </c>
    </row>
    <row r="40" spans="1:4" ht="15.75" x14ac:dyDescent="0.25">
      <c r="A40" s="62" t="s">
        <v>311</v>
      </c>
      <c r="B40" s="88" t="s">
        <v>2320</v>
      </c>
      <c r="C40" s="60"/>
      <c r="D40" s="87" t="s">
        <v>2320</v>
      </c>
    </row>
    <row r="41" spans="1:4" ht="15.75" x14ac:dyDescent="0.25">
      <c r="A41" s="62" t="s">
        <v>312</v>
      </c>
      <c r="B41" s="88" t="s">
        <v>2320</v>
      </c>
      <c r="C41" s="53" t="s">
        <v>2294</v>
      </c>
      <c r="D41" s="87" t="s">
        <v>2320</v>
      </c>
    </row>
    <row r="42" spans="1:4" ht="15.75" x14ac:dyDescent="0.25">
      <c r="A42" s="62" t="s">
        <v>313</v>
      </c>
      <c r="B42" s="88" t="s">
        <v>2320</v>
      </c>
      <c r="C42" s="53" t="s">
        <v>2295</v>
      </c>
      <c r="D42" s="87" t="s">
        <v>2320</v>
      </c>
    </row>
    <row r="43" spans="1:4" ht="15.75" x14ac:dyDescent="0.25">
      <c r="A43" s="62" t="s">
        <v>314</v>
      </c>
      <c r="B43" s="88" t="s">
        <v>2320</v>
      </c>
      <c r="C43" s="60"/>
      <c r="D43" s="87" t="s">
        <v>2320</v>
      </c>
    </row>
    <row r="44" spans="1:4" ht="15.75" x14ac:dyDescent="0.25">
      <c r="A44" s="62" t="s">
        <v>315</v>
      </c>
      <c r="B44" s="88" t="s">
        <v>2320</v>
      </c>
      <c r="C44" s="60"/>
      <c r="D44" s="87" t="s">
        <v>2320</v>
      </c>
    </row>
    <row r="45" spans="1:4" ht="15.75" x14ac:dyDescent="0.25">
      <c r="A45" s="62" t="s">
        <v>316</v>
      </c>
      <c r="B45" s="88" t="s">
        <v>2320</v>
      </c>
      <c r="C45" s="60"/>
      <c r="D45" s="87" t="s">
        <v>2320</v>
      </c>
    </row>
    <row r="46" spans="1:4" ht="15.75" x14ac:dyDescent="0.25">
      <c r="A46" s="62" t="s">
        <v>317</v>
      </c>
      <c r="B46" s="88" t="s">
        <v>2320</v>
      </c>
      <c r="C46" s="52" t="s">
        <v>1174</v>
      </c>
      <c r="D46" s="87" t="s">
        <v>2320</v>
      </c>
    </row>
    <row r="47" spans="1:4" ht="15.75" x14ac:dyDescent="0.25">
      <c r="A47" s="62"/>
      <c r="B47" s="88" t="s">
        <v>2320</v>
      </c>
      <c r="C47" s="52" t="s">
        <v>1175</v>
      </c>
      <c r="D47" s="87" t="s">
        <v>2320</v>
      </c>
    </row>
    <row r="48" spans="1:4" ht="15.75" x14ac:dyDescent="0.25">
      <c r="A48" s="62"/>
      <c r="B48" s="88" t="s">
        <v>2320</v>
      </c>
      <c r="C48" s="54" t="s">
        <v>2296</v>
      </c>
      <c r="D48" s="87" t="s">
        <v>2320</v>
      </c>
    </row>
    <row r="49" spans="1:4" ht="15.75" x14ac:dyDescent="0.25">
      <c r="A49" s="62" t="s">
        <v>318</v>
      </c>
      <c r="B49" s="88" t="s">
        <v>2320</v>
      </c>
      <c r="C49" s="54" t="s">
        <v>1173</v>
      </c>
      <c r="D49" s="87" t="s">
        <v>2320</v>
      </c>
    </row>
    <row r="50" spans="1:4" ht="15.75" x14ac:dyDescent="0.25">
      <c r="A50" s="62" t="s">
        <v>319</v>
      </c>
      <c r="B50" s="88" t="s">
        <v>2320</v>
      </c>
      <c r="C50" s="60"/>
      <c r="D50" s="87" t="s">
        <v>2320</v>
      </c>
    </row>
    <row r="51" spans="1:4" ht="15.75" x14ac:dyDescent="0.25">
      <c r="A51" s="62" t="s">
        <v>320</v>
      </c>
      <c r="B51" s="88" t="s">
        <v>2320</v>
      </c>
      <c r="C51" s="60"/>
      <c r="D51" s="87" t="s">
        <v>2320</v>
      </c>
    </row>
    <row r="52" spans="1:4" ht="15.75" x14ac:dyDescent="0.25">
      <c r="A52" s="62" t="s">
        <v>321</v>
      </c>
      <c r="B52" s="88" t="s">
        <v>2320</v>
      </c>
      <c r="C52" s="60"/>
      <c r="D52" s="87" t="s">
        <v>2320</v>
      </c>
    </row>
    <row r="53" spans="1:4" ht="15.75" x14ac:dyDescent="0.25">
      <c r="A53" s="62" t="s">
        <v>322</v>
      </c>
      <c r="B53" s="88" t="s">
        <v>2320</v>
      </c>
      <c r="C53" s="60"/>
      <c r="D53" s="87" t="s">
        <v>2320</v>
      </c>
    </row>
    <row r="54" spans="1:4" ht="15.75" x14ac:dyDescent="0.25">
      <c r="A54" s="62" t="s">
        <v>323</v>
      </c>
      <c r="B54" s="88" t="s">
        <v>2320</v>
      </c>
      <c r="C54" s="60"/>
      <c r="D54" s="87" t="s">
        <v>2320</v>
      </c>
    </row>
    <row r="55" spans="1:4" ht="15.75" x14ac:dyDescent="0.25">
      <c r="A55" s="62" t="s">
        <v>324</v>
      </c>
      <c r="B55" s="88" t="s">
        <v>2320</v>
      </c>
      <c r="C55" s="60"/>
      <c r="D55" s="87" t="s">
        <v>2320</v>
      </c>
    </row>
    <row r="56" spans="1:4" ht="15.75" x14ac:dyDescent="0.25">
      <c r="A56" s="62" t="s">
        <v>325</v>
      </c>
      <c r="B56" s="88" t="s">
        <v>2320</v>
      </c>
      <c r="C56" s="60"/>
      <c r="D56" s="87" t="s">
        <v>2320</v>
      </c>
    </row>
    <row r="57" spans="1:4" ht="15.75" x14ac:dyDescent="0.25">
      <c r="A57" s="62" t="s">
        <v>326</v>
      </c>
      <c r="B57" s="88" t="s">
        <v>2320</v>
      </c>
      <c r="C57" s="60"/>
      <c r="D57" s="87" t="s">
        <v>2320</v>
      </c>
    </row>
    <row r="58" spans="1:4" ht="15.75" x14ac:dyDescent="0.25">
      <c r="A58" s="62" t="s">
        <v>327</v>
      </c>
      <c r="B58" s="88" t="s">
        <v>2320</v>
      </c>
      <c r="C58" s="60"/>
      <c r="D58" s="87" t="s">
        <v>2320</v>
      </c>
    </row>
    <row r="59" spans="1:4" ht="15.75" x14ac:dyDescent="0.25">
      <c r="A59" s="62" t="s">
        <v>328</v>
      </c>
      <c r="B59" s="88" t="s">
        <v>2320</v>
      </c>
      <c r="C59" s="60"/>
      <c r="D59" s="87" t="s">
        <v>2320</v>
      </c>
    </row>
    <row r="60" spans="1:4" ht="15.75" x14ac:dyDescent="0.25">
      <c r="A60" s="62" t="s">
        <v>329</v>
      </c>
      <c r="B60" s="88" t="s">
        <v>2320</v>
      </c>
      <c r="C60" s="60"/>
      <c r="D60" s="87" t="s">
        <v>2320</v>
      </c>
    </row>
    <row r="61" spans="1:4" ht="15.75" x14ac:dyDescent="0.25">
      <c r="A61" s="62" t="s">
        <v>1307</v>
      </c>
      <c r="B61" s="88" t="s">
        <v>2320</v>
      </c>
      <c r="C61" s="54" t="s">
        <v>1308</v>
      </c>
      <c r="D61" s="87" t="s">
        <v>2320</v>
      </c>
    </row>
    <row r="62" spans="1:4" ht="15.75" x14ac:dyDescent="0.25">
      <c r="A62" s="62" t="s">
        <v>1309</v>
      </c>
      <c r="B62" s="88" t="s">
        <v>2320</v>
      </c>
      <c r="C62" s="52" t="s">
        <v>1315</v>
      </c>
      <c r="D62" s="87" t="s">
        <v>2320</v>
      </c>
    </row>
    <row r="63" spans="1:4" ht="15.75" x14ac:dyDescent="0.25">
      <c r="A63" s="62" t="s">
        <v>330</v>
      </c>
      <c r="B63" s="88" t="s">
        <v>2320</v>
      </c>
      <c r="C63" s="53" t="s">
        <v>2297</v>
      </c>
      <c r="D63" s="87" t="s">
        <v>2320</v>
      </c>
    </row>
    <row r="64" spans="1:4" ht="15.75" x14ac:dyDescent="0.25">
      <c r="A64" s="62" t="s">
        <v>331</v>
      </c>
      <c r="B64" s="88" t="s">
        <v>2320</v>
      </c>
      <c r="C64" s="52" t="s">
        <v>2298</v>
      </c>
      <c r="D64" s="87" t="s">
        <v>2320</v>
      </c>
    </row>
    <row r="65" spans="1:4" ht="15.75" x14ac:dyDescent="0.25">
      <c r="A65" s="62" t="s">
        <v>332</v>
      </c>
      <c r="B65" s="88" t="s">
        <v>2320</v>
      </c>
      <c r="C65" s="53" t="s">
        <v>2299</v>
      </c>
      <c r="D65" s="87" t="s">
        <v>2320</v>
      </c>
    </row>
    <row r="66" spans="1:4" ht="15.75" x14ac:dyDescent="0.25">
      <c r="A66" s="62" t="s">
        <v>333</v>
      </c>
      <c r="B66" s="88" t="s">
        <v>2320</v>
      </c>
      <c r="C66" s="52" t="s">
        <v>1313</v>
      </c>
      <c r="D66" s="87" t="s">
        <v>2320</v>
      </c>
    </row>
    <row r="67" spans="1:4" ht="15.75" x14ac:dyDescent="0.25">
      <c r="A67" s="62" t="s">
        <v>334</v>
      </c>
      <c r="B67" s="54" t="s">
        <v>1133</v>
      </c>
      <c r="C67" s="88" t="s">
        <v>2320</v>
      </c>
      <c r="D67" s="87" t="s">
        <v>2320</v>
      </c>
    </row>
    <row r="68" spans="1:4" ht="15.75" x14ac:dyDescent="0.25">
      <c r="A68" s="62" t="s">
        <v>335</v>
      </c>
      <c r="B68" s="53" t="s">
        <v>1131</v>
      </c>
      <c r="C68" s="88" t="s">
        <v>2320</v>
      </c>
      <c r="D68" s="87" t="s">
        <v>2320</v>
      </c>
    </row>
    <row r="69" spans="1:4" ht="15.75" x14ac:dyDescent="0.25">
      <c r="A69" s="62" t="s">
        <v>336</v>
      </c>
      <c r="B69" s="88" t="s">
        <v>2320</v>
      </c>
      <c r="C69" s="88" t="s">
        <v>2320</v>
      </c>
      <c r="D69" s="87" t="s">
        <v>2320</v>
      </c>
    </row>
    <row r="70" spans="1:4" ht="15.75" x14ac:dyDescent="0.25">
      <c r="A70" s="62" t="s">
        <v>337</v>
      </c>
      <c r="B70" s="88" t="s">
        <v>2320</v>
      </c>
      <c r="C70" s="88" t="s">
        <v>2320</v>
      </c>
      <c r="D70" s="87" t="s">
        <v>2320</v>
      </c>
    </row>
    <row r="71" spans="1:4" ht="15.75" x14ac:dyDescent="0.25">
      <c r="A71" s="62" t="s">
        <v>338</v>
      </c>
      <c r="B71" s="88" t="s">
        <v>2320</v>
      </c>
      <c r="C71" s="88" t="s">
        <v>2320</v>
      </c>
      <c r="D71" s="87" t="s">
        <v>2320</v>
      </c>
    </row>
    <row r="72" spans="1:4" ht="15.75" x14ac:dyDescent="0.25">
      <c r="A72" s="62" t="s">
        <v>339</v>
      </c>
      <c r="B72" s="88" t="s">
        <v>2320</v>
      </c>
      <c r="C72" s="88" t="s">
        <v>2320</v>
      </c>
      <c r="D72" s="87" t="s">
        <v>2320</v>
      </c>
    </row>
    <row r="73" spans="1:4" ht="15.75" x14ac:dyDescent="0.25">
      <c r="A73" s="62" t="s">
        <v>340</v>
      </c>
      <c r="B73" s="88" t="s">
        <v>2320</v>
      </c>
      <c r="C73" s="88" t="s">
        <v>2320</v>
      </c>
      <c r="D73" s="87" t="s">
        <v>2320</v>
      </c>
    </row>
    <row r="74" spans="1:4" ht="15.75" x14ac:dyDescent="0.25">
      <c r="A74" s="62" t="s">
        <v>341</v>
      </c>
      <c r="B74" s="88" t="s">
        <v>2320</v>
      </c>
      <c r="C74" s="52" t="s">
        <v>1501</v>
      </c>
      <c r="D74" s="87" t="s">
        <v>2320</v>
      </c>
    </row>
    <row r="75" spans="1:4" ht="15.75" x14ac:dyDescent="0.25">
      <c r="A75" s="62" t="s">
        <v>342</v>
      </c>
      <c r="B75" s="88" t="s">
        <v>2320</v>
      </c>
      <c r="C75" s="52" t="s">
        <v>1502</v>
      </c>
      <c r="D75" s="87" t="s">
        <v>2320</v>
      </c>
    </row>
    <row r="76" spans="1:4" ht="15.75" x14ac:dyDescent="0.25">
      <c r="A76" s="62" t="s">
        <v>343</v>
      </c>
      <c r="B76" s="88" t="s">
        <v>2320</v>
      </c>
      <c r="C76" s="54" t="s">
        <v>2227</v>
      </c>
      <c r="D76" s="87" t="s">
        <v>2320</v>
      </c>
    </row>
    <row r="77" spans="1:4" ht="15.75" x14ac:dyDescent="0.25">
      <c r="A77" s="62"/>
      <c r="B77" s="88" t="s">
        <v>2320</v>
      </c>
      <c r="C77" s="57" t="s">
        <v>1503</v>
      </c>
      <c r="D77" s="87" t="s">
        <v>2320</v>
      </c>
    </row>
    <row r="78" spans="1:4" ht="15.75" x14ac:dyDescent="0.25">
      <c r="A78" s="62" t="s">
        <v>344</v>
      </c>
      <c r="B78" s="88" t="s">
        <v>2320</v>
      </c>
      <c r="C78" s="52" t="s">
        <v>1500</v>
      </c>
      <c r="D78" s="87" t="s">
        <v>2320</v>
      </c>
    </row>
    <row r="79" spans="1:4" ht="15.75" x14ac:dyDescent="0.25">
      <c r="A79" s="62" t="s">
        <v>1377</v>
      </c>
      <c r="B79" s="88" t="s">
        <v>2320</v>
      </c>
      <c r="C79" s="52" t="s">
        <v>1378</v>
      </c>
      <c r="D79" s="87" t="s">
        <v>2320</v>
      </c>
    </row>
    <row r="80" spans="1:4" ht="15.75" x14ac:dyDescent="0.25">
      <c r="A80" s="62" t="s">
        <v>1376</v>
      </c>
      <c r="B80" s="88" t="s">
        <v>2320</v>
      </c>
      <c r="C80" s="54" t="s">
        <v>1379</v>
      </c>
      <c r="D80" s="87" t="s">
        <v>2320</v>
      </c>
    </row>
    <row r="81" spans="1:4" ht="15.75" x14ac:dyDescent="0.25">
      <c r="A81" s="62" t="s">
        <v>345</v>
      </c>
      <c r="B81" s="88" t="s">
        <v>2320</v>
      </c>
      <c r="C81" s="54" t="s">
        <v>1380</v>
      </c>
      <c r="D81" s="87" t="s">
        <v>2320</v>
      </c>
    </row>
    <row r="82" spans="1:4" ht="15.75" x14ac:dyDescent="0.25">
      <c r="A82" s="62" t="s">
        <v>346</v>
      </c>
      <c r="B82" s="88" t="s">
        <v>2320</v>
      </c>
      <c r="C82" s="52" t="s">
        <v>1381</v>
      </c>
      <c r="D82" s="87" t="s">
        <v>2320</v>
      </c>
    </row>
    <row r="83" spans="1:4" ht="15.75" x14ac:dyDescent="0.25">
      <c r="A83" s="62"/>
      <c r="B83" s="88" t="s">
        <v>2320</v>
      </c>
      <c r="C83" s="57" t="s">
        <v>1382</v>
      </c>
      <c r="D83" s="87" t="s">
        <v>2320</v>
      </c>
    </row>
    <row r="84" spans="1:4" ht="15.75" x14ac:dyDescent="0.25">
      <c r="A84" s="62" t="s">
        <v>347</v>
      </c>
      <c r="B84" s="88" t="s">
        <v>2320</v>
      </c>
      <c r="C84" s="54" t="s">
        <v>1383</v>
      </c>
      <c r="D84" s="87" t="s">
        <v>2320</v>
      </c>
    </row>
    <row r="85" spans="1:4" ht="15.75" x14ac:dyDescent="0.25">
      <c r="A85" s="62" t="s">
        <v>348</v>
      </c>
      <c r="B85" s="88" t="s">
        <v>2320</v>
      </c>
      <c r="C85" s="52" t="s">
        <v>1384</v>
      </c>
      <c r="D85" s="87" t="s">
        <v>2320</v>
      </c>
    </row>
    <row r="86" spans="1:4" ht="15.75" x14ac:dyDescent="0.25">
      <c r="A86" s="62" t="s">
        <v>349</v>
      </c>
      <c r="B86" s="88" t="s">
        <v>2320</v>
      </c>
      <c r="C86" s="53" t="s">
        <v>1385</v>
      </c>
      <c r="D86" s="87" t="s">
        <v>2320</v>
      </c>
    </row>
    <row r="87" spans="1:4" ht="15.75" x14ac:dyDescent="0.25">
      <c r="A87" s="62" t="s">
        <v>350</v>
      </c>
      <c r="B87" s="88" t="s">
        <v>2320</v>
      </c>
      <c r="C87" s="52" t="s">
        <v>1386</v>
      </c>
      <c r="D87" s="87" t="s">
        <v>2320</v>
      </c>
    </row>
    <row r="88" spans="1:4" ht="15.75" x14ac:dyDescent="0.25">
      <c r="A88" s="62"/>
      <c r="B88" s="88" t="s">
        <v>2320</v>
      </c>
      <c r="C88" s="57" t="s">
        <v>1387</v>
      </c>
      <c r="D88" s="87" t="s">
        <v>2320</v>
      </c>
    </row>
    <row r="89" spans="1:4" ht="15.75" x14ac:dyDescent="0.25">
      <c r="A89" s="62" t="s">
        <v>351</v>
      </c>
      <c r="B89" s="88" t="s">
        <v>2320</v>
      </c>
      <c r="C89" s="52" t="s">
        <v>1388</v>
      </c>
      <c r="D89" s="87" t="s">
        <v>2320</v>
      </c>
    </row>
    <row r="90" spans="1:4" ht="15.75" x14ac:dyDescent="0.25">
      <c r="A90" s="62" t="s">
        <v>352</v>
      </c>
      <c r="B90" s="88" t="s">
        <v>2320</v>
      </c>
      <c r="C90" s="52" t="s">
        <v>1389</v>
      </c>
      <c r="D90" s="87" t="s">
        <v>2320</v>
      </c>
    </row>
    <row r="91" spans="1:4" ht="15.75" x14ac:dyDescent="0.25">
      <c r="A91" s="62" t="s">
        <v>353</v>
      </c>
      <c r="B91" s="88" t="s">
        <v>2320</v>
      </c>
      <c r="C91" s="60"/>
      <c r="D91" s="87" t="s">
        <v>2320</v>
      </c>
    </row>
    <row r="92" spans="1:4" ht="15.75" x14ac:dyDescent="0.25">
      <c r="A92" s="62" t="s">
        <v>354</v>
      </c>
      <c r="B92" s="88" t="s">
        <v>2320</v>
      </c>
      <c r="C92" s="57" t="s">
        <v>1726</v>
      </c>
      <c r="D92" s="87" t="s">
        <v>2320</v>
      </c>
    </row>
    <row r="93" spans="1:4" ht="15.75" x14ac:dyDescent="0.25">
      <c r="A93" s="62" t="s">
        <v>355</v>
      </c>
      <c r="B93" s="88" t="s">
        <v>2320</v>
      </c>
      <c r="C93" s="60"/>
      <c r="D93" s="87" t="s">
        <v>2320</v>
      </c>
    </row>
    <row r="94" spans="1:4" ht="15.75" x14ac:dyDescent="0.25">
      <c r="A94" s="62" t="s">
        <v>356</v>
      </c>
      <c r="B94" s="88" t="s">
        <v>2320</v>
      </c>
      <c r="C94" s="52" t="s">
        <v>1186</v>
      </c>
      <c r="D94" s="87" t="s">
        <v>2320</v>
      </c>
    </row>
    <row r="95" spans="1:4" ht="16.5" x14ac:dyDescent="0.25">
      <c r="A95" s="62" t="s">
        <v>357</v>
      </c>
      <c r="B95" s="88" t="s">
        <v>2320</v>
      </c>
      <c r="C95" s="64" t="s">
        <v>1187</v>
      </c>
      <c r="D95" s="87" t="s">
        <v>2320</v>
      </c>
    </row>
    <row r="96" spans="1:4" ht="15.75" x14ac:dyDescent="0.25">
      <c r="A96" s="62" t="s">
        <v>358</v>
      </c>
      <c r="B96" s="88" t="s">
        <v>2320</v>
      </c>
      <c r="C96" s="53" t="s">
        <v>1188</v>
      </c>
      <c r="D96" s="87" t="s">
        <v>2320</v>
      </c>
    </row>
    <row r="97" spans="1:4" ht="15.75" x14ac:dyDescent="0.25">
      <c r="A97" s="62" t="s">
        <v>359</v>
      </c>
      <c r="B97" s="88" t="s">
        <v>2320</v>
      </c>
      <c r="C97" s="60"/>
      <c r="D97" s="87" t="s">
        <v>2320</v>
      </c>
    </row>
    <row r="98" spans="1:4" ht="15.75" x14ac:dyDescent="0.25">
      <c r="A98" s="62" t="s">
        <v>360</v>
      </c>
      <c r="B98" s="88" t="s">
        <v>2320</v>
      </c>
      <c r="C98" s="54" t="s">
        <v>1321</v>
      </c>
      <c r="D98" s="87" t="s">
        <v>2320</v>
      </c>
    </row>
    <row r="99" spans="1:4" ht="15.75" x14ac:dyDescent="0.25">
      <c r="A99" s="62" t="s">
        <v>361</v>
      </c>
      <c r="B99" s="88" t="s">
        <v>2320</v>
      </c>
      <c r="C99" s="52" t="s">
        <v>1322</v>
      </c>
      <c r="D99" s="87" t="s">
        <v>2320</v>
      </c>
    </row>
    <row r="100" spans="1:4" ht="15.75" x14ac:dyDescent="0.25">
      <c r="A100" s="62" t="s">
        <v>362</v>
      </c>
      <c r="B100" s="88" t="s">
        <v>2320</v>
      </c>
      <c r="C100" s="57" t="s">
        <v>1323</v>
      </c>
      <c r="D100" s="87" t="s">
        <v>2320</v>
      </c>
    </row>
    <row r="101" spans="1:4" ht="15.75" x14ac:dyDescent="0.25">
      <c r="A101" s="62" t="s">
        <v>363</v>
      </c>
      <c r="B101" s="88" t="s">
        <v>2320</v>
      </c>
      <c r="C101" s="53" t="s">
        <v>1324</v>
      </c>
      <c r="D101" s="87" t="s">
        <v>2320</v>
      </c>
    </row>
    <row r="102" spans="1:4" ht="15.75" x14ac:dyDescent="0.25">
      <c r="A102" s="62"/>
      <c r="B102" s="88" t="s">
        <v>2320</v>
      </c>
      <c r="C102" s="57" t="s">
        <v>1325</v>
      </c>
      <c r="D102" s="87" t="s">
        <v>2320</v>
      </c>
    </row>
    <row r="103" spans="1:4" ht="15.75" x14ac:dyDescent="0.25">
      <c r="A103" s="62" t="s">
        <v>364</v>
      </c>
      <c r="B103" s="88" t="s">
        <v>2320</v>
      </c>
      <c r="C103" s="52" t="s">
        <v>1436</v>
      </c>
      <c r="D103" s="87" t="s">
        <v>2320</v>
      </c>
    </row>
    <row r="104" spans="1:4" ht="15.75" x14ac:dyDescent="0.25">
      <c r="A104" s="62" t="s">
        <v>365</v>
      </c>
      <c r="B104" s="88" t="s">
        <v>2320</v>
      </c>
      <c r="C104" s="60"/>
      <c r="D104" s="87" t="s">
        <v>2320</v>
      </c>
    </row>
    <row r="105" spans="1:4" ht="15.75" x14ac:dyDescent="0.25">
      <c r="A105" s="62" t="s">
        <v>366</v>
      </c>
      <c r="B105" s="88" t="s">
        <v>2320</v>
      </c>
      <c r="C105" s="54" t="s">
        <v>1437</v>
      </c>
      <c r="D105" s="87" t="s">
        <v>2320</v>
      </c>
    </row>
    <row r="106" spans="1:4" ht="15.75" x14ac:dyDescent="0.25">
      <c r="A106" s="62" t="s">
        <v>367</v>
      </c>
      <c r="B106" s="88" t="s">
        <v>2320</v>
      </c>
      <c r="C106" s="60"/>
      <c r="D106" s="87" t="s">
        <v>2320</v>
      </c>
    </row>
    <row r="107" spans="1:4" ht="15.75" x14ac:dyDescent="0.25">
      <c r="A107" s="62" t="s">
        <v>368</v>
      </c>
      <c r="B107" s="88" t="s">
        <v>2320</v>
      </c>
      <c r="C107" s="60"/>
      <c r="D107" s="87" t="s">
        <v>2320</v>
      </c>
    </row>
    <row r="108" spans="1:4" ht="15.75" x14ac:dyDescent="0.25">
      <c r="A108" s="62" t="s">
        <v>369</v>
      </c>
      <c r="B108" s="88" t="s">
        <v>2320</v>
      </c>
      <c r="C108" s="54" t="s">
        <v>1189</v>
      </c>
      <c r="D108" s="87" t="s">
        <v>2320</v>
      </c>
    </row>
    <row r="109" spans="1:4" ht="15.75" x14ac:dyDescent="0.25">
      <c r="A109" s="62" t="s">
        <v>370</v>
      </c>
      <c r="B109" s="88" t="s">
        <v>2320</v>
      </c>
      <c r="C109" s="60"/>
      <c r="D109" s="87" t="s">
        <v>2320</v>
      </c>
    </row>
    <row r="110" spans="1:4" ht="15.75" x14ac:dyDescent="0.25">
      <c r="A110" s="62" t="s">
        <v>371</v>
      </c>
      <c r="B110" s="88" t="s">
        <v>2320</v>
      </c>
      <c r="C110" s="60"/>
      <c r="D110" s="87" t="s">
        <v>2320</v>
      </c>
    </row>
    <row r="111" spans="1:4" ht="15.75" x14ac:dyDescent="0.25">
      <c r="A111" s="62" t="s">
        <v>372</v>
      </c>
      <c r="B111" s="88" t="s">
        <v>2320</v>
      </c>
      <c r="C111" s="60"/>
      <c r="D111" s="87" t="s">
        <v>2320</v>
      </c>
    </row>
    <row r="112" spans="1:4" ht="15.75" x14ac:dyDescent="0.25">
      <c r="A112" s="62" t="s">
        <v>373</v>
      </c>
      <c r="B112" s="88" t="s">
        <v>2320</v>
      </c>
      <c r="C112" s="60"/>
      <c r="D112" s="87" t="s">
        <v>2320</v>
      </c>
    </row>
    <row r="113" spans="1:4" ht="15.75" x14ac:dyDescent="0.25">
      <c r="A113" s="62" t="s">
        <v>374</v>
      </c>
      <c r="B113" s="88" t="s">
        <v>2320</v>
      </c>
      <c r="C113" s="60"/>
      <c r="D113" s="87" t="s">
        <v>2320</v>
      </c>
    </row>
    <row r="114" spans="1:4" ht="15.75" x14ac:dyDescent="0.25">
      <c r="A114" s="62" t="s">
        <v>375</v>
      </c>
      <c r="B114" s="88" t="s">
        <v>2320</v>
      </c>
      <c r="C114" s="60"/>
      <c r="D114" s="87" t="s">
        <v>2320</v>
      </c>
    </row>
    <row r="115" spans="1:4" ht="15.75" x14ac:dyDescent="0.25">
      <c r="A115" s="62" t="s">
        <v>376</v>
      </c>
      <c r="B115" s="88" t="s">
        <v>2320</v>
      </c>
      <c r="C115" s="60"/>
      <c r="D115" s="87" t="s">
        <v>2320</v>
      </c>
    </row>
    <row r="116" spans="1:4" ht="15.75" x14ac:dyDescent="0.25">
      <c r="A116" s="62" t="s">
        <v>377</v>
      </c>
      <c r="B116" s="88" t="s">
        <v>2320</v>
      </c>
      <c r="C116" s="60"/>
      <c r="D116" s="87" t="s">
        <v>2320</v>
      </c>
    </row>
    <row r="117" spans="1:4" ht="15.75" x14ac:dyDescent="0.25">
      <c r="A117" s="62" t="s">
        <v>378</v>
      </c>
      <c r="B117" s="88" t="s">
        <v>2320</v>
      </c>
      <c r="C117" s="60"/>
      <c r="D117" s="87" t="s">
        <v>2320</v>
      </c>
    </row>
    <row r="118" spans="1:4" ht="15.75" x14ac:dyDescent="0.25">
      <c r="A118" s="62" t="s">
        <v>379</v>
      </c>
      <c r="B118" s="88" t="s">
        <v>2320</v>
      </c>
      <c r="C118" s="60"/>
      <c r="D118" s="87" t="s">
        <v>2320</v>
      </c>
    </row>
    <row r="119" spans="1:4" ht="15.75" x14ac:dyDescent="0.25">
      <c r="A119" s="62" t="s">
        <v>380</v>
      </c>
      <c r="B119" s="88" t="s">
        <v>2320</v>
      </c>
      <c r="C119" s="60"/>
      <c r="D119" s="87" t="s">
        <v>2320</v>
      </c>
    </row>
  </sheetData>
  <mergeCells count="3">
    <mergeCell ref="A1:D1"/>
    <mergeCell ref="A3:C3"/>
    <mergeCell ref="A21:C21"/>
  </mergeCells>
  <pageMargins left="0.7" right="0.7" top="0.75" bottom="0.75" header="0.3" footer="0.3"/>
  <pageSetup orientation="landscape" horizontalDpi="0" verticalDpi="0" r:id="rId1"/>
  <headerFooter>
    <oddHeader>&amp;C&amp;"-,Bold"&amp;24&amp;KFF0000Sermon on the Mount&amp;R&amp;8p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Layout" zoomScaleNormal="100" workbookViewId="0">
      <selection activeCell="B35" sqref="B35"/>
    </sheetView>
  </sheetViews>
  <sheetFormatPr defaultRowHeight="15" x14ac:dyDescent="0.25"/>
  <cols>
    <col min="1" max="3" width="35.42578125" customWidth="1"/>
    <col min="4" max="4" width="13.42578125" customWidth="1"/>
  </cols>
  <sheetData>
    <row r="1" spans="1:4" ht="45" customHeight="1" x14ac:dyDescent="0.25">
      <c r="A1" s="395" t="s">
        <v>2792</v>
      </c>
      <c r="B1" s="398"/>
      <c r="C1" s="398"/>
      <c r="D1" s="398"/>
    </row>
    <row r="2" spans="1:4" ht="18.75" x14ac:dyDescent="0.25">
      <c r="A2" s="130" t="s">
        <v>2815</v>
      </c>
      <c r="B2" s="130" t="s">
        <v>2816</v>
      </c>
      <c r="C2" s="131" t="s">
        <v>2817</v>
      </c>
      <c r="D2" s="131" t="s">
        <v>2818</v>
      </c>
    </row>
    <row r="3" spans="1:4" ht="18.75" x14ac:dyDescent="0.25">
      <c r="A3" s="359" t="s">
        <v>462</v>
      </c>
      <c r="B3" s="359"/>
      <c r="C3" s="359"/>
      <c r="D3" s="359"/>
    </row>
    <row r="4" spans="1:4" ht="33.75" x14ac:dyDescent="0.25">
      <c r="A4" s="128"/>
      <c r="B4" s="127" t="s">
        <v>4407</v>
      </c>
      <c r="C4" s="125" t="s">
        <v>4408</v>
      </c>
      <c r="D4" s="88" t="s">
        <v>2320</v>
      </c>
    </row>
    <row r="5" spans="1:4" ht="56.25" x14ac:dyDescent="0.25">
      <c r="A5" s="128"/>
      <c r="B5" s="129" t="s">
        <v>4409</v>
      </c>
      <c r="C5" s="136" t="s">
        <v>4410</v>
      </c>
      <c r="D5" s="88" t="s">
        <v>2320</v>
      </c>
    </row>
    <row r="6" spans="1:4" ht="22.5" x14ac:dyDescent="0.25">
      <c r="A6" s="128"/>
      <c r="B6" s="127" t="s">
        <v>4411</v>
      </c>
      <c r="C6" s="138" t="s">
        <v>4412</v>
      </c>
      <c r="D6" s="88" t="s">
        <v>2320</v>
      </c>
    </row>
    <row r="7" spans="1:4" ht="33.75" x14ac:dyDescent="0.25">
      <c r="A7" s="126"/>
      <c r="B7" s="139" t="s">
        <v>2320</v>
      </c>
      <c r="C7" s="138" t="s">
        <v>4413</v>
      </c>
      <c r="D7" s="88" t="s">
        <v>2320</v>
      </c>
    </row>
    <row r="8" spans="1:4" ht="45" x14ac:dyDescent="0.25">
      <c r="A8" s="126"/>
      <c r="B8" s="139" t="s">
        <v>2320</v>
      </c>
      <c r="C8" s="138" t="s">
        <v>4414</v>
      </c>
      <c r="D8" s="88" t="s">
        <v>2320</v>
      </c>
    </row>
    <row r="9" spans="1:4" ht="45" x14ac:dyDescent="0.25">
      <c r="A9" s="143" t="s">
        <v>4415</v>
      </c>
      <c r="B9" s="139" t="s">
        <v>2320</v>
      </c>
      <c r="C9" s="138" t="s">
        <v>4416</v>
      </c>
      <c r="D9" s="88" t="s">
        <v>2320</v>
      </c>
    </row>
    <row r="10" spans="1:4" ht="33.75" x14ac:dyDescent="0.25">
      <c r="A10" s="143" t="s">
        <v>4417</v>
      </c>
      <c r="B10" s="139" t="s">
        <v>2320</v>
      </c>
      <c r="C10" s="126"/>
      <c r="D10" s="88" t="s">
        <v>2320</v>
      </c>
    </row>
    <row r="11" spans="1:4" ht="18.75" x14ac:dyDescent="0.25">
      <c r="A11" s="359" t="s">
        <v>528</v>
      </c>
      <c r="B11" s="359"/>
      <c r="C11" s="359"/>
      <c r="D11" s="359"/>
    </row>
    <row r="12" spans="1:4" ht="33.75" x14ac:dyDescent="0.25">
      <c r="A12" s="127" t="s">
        <v>4418</v>
      </c>
      <c r="B12" s="138" t="s">
        <v>4419</v>
      </c>
      <c r="C12" s="88" t="s">
        <v>2320</v>
      </c>
      <c r="D12" s="88" t="s">
        <v>2320</v>
      </c>
    </row>
    <row r="13" spans="1:4" ht="33.75" x14ac:dyDescent="0.25">
      <c r="A13" s="129" t="s">
        <v>4420</v>
      </c>
      <c r="B13" s="125" t="s">
        <v>4421</v>
      </c>
      <c r="C13" s="88" t="s">
        <v>2320</v>
      </c>
      <c r="D13" s="88" t="s">
        <v>2320</v>
      </c>
    </row>
    <row r="14" spans="1:4" ht="45" x14ac:dyDescent="0.25">
      <c r="A14" s="129" t="s">
        <v>4422</v>
      </c>
      <c r="B14" s="138" t="s">
        <v>4423</v>
      </c>
      <c r="C14" s="88" t="s">
        <v>2320</v>
      </c>
      <c r="D14" s="88" t="s">
        <v>2320</v>
      </c>
    </row>
    <row r="15" spans="1:4" ht="45" x14ac:dyDescent="0.25">
      <c r="A15" s="129" t="s">
        <v>4424</v>
      </c>
      <c r="B15" s="138" t="s">
        <v>4425</v>
      </c>
      <c r="C15" s="88" t="s">
        <v>2320</v>
      </c>
      <c r="D15" s="88" t="s">
        <v>2320</v>
      </c>
    </row>
    <row r="16" spans="1:4" x14ac:dyDescent="0.25">
      <c r="A16" s="132" t="s">
        <v>4426</v>
      </c>
      <c r="B16" s="134" t="s">
        <v>4427</v>
      </c>
      <c r="C16" s="88" t="s">
        <v>2320</v>
      </c>
      <c r="D16" s="88" t="s">
        <v>2320</v>
      </c>
    </row>
    <row r="17" spans="1:4" x14ac:dyDescent="0.25">
      <c r="A17" s="132" t="s">
        <v>4428</v>
      </c>
      <c r="B17" s="134" t="s">
        <v>4429</v>
      </c>
      <c r="C17" s="88" t="s">
        <v>2320</v>
      </c>
      <c r="D17" s="88" t="s">
        <v>2320</v>
      </c>
    </row>
    <row r="18" spans="1:4" x14ac:dyDescent="0.25">
      <c r="A18" s="132" t="s">
        <v>4430</v>
      </c>
      <c r="B18" s="134" t="s">
        <v>4431</v>
      </c>
      <c r="C18" s="88" t="s">
        <v>2320</v>
      </c>
      <c r="D18" s="88" t="s">
        <v>2320</v>
      </c>
    </row>
    <row r="19" spans="1:4" ht="18.75" x14ac:dyDescent="0.25">
      <c r="A19" s="359" t="s">
        <v>546</v>
      </c>
      <c r="B19" s="359"/>
      <c r="C19" s="359"/>
      <c r="D19" s="359"/>
    </row>
    <row r="20" spans="1:4" ht="22.5" x14ac:dyDescent="0.25">
      <c r="A20" s="127" t="s">
        <v>4432</v>
      </c>
      <c r="B20" s="88" t="s">
        <v>2320</v>
      </c>
      <c r="C20" s="91"/>
      <c r="D20" s="88" t="s">
        <v>2320</v>
      </c>
    </row>
    <row r="21" spans="1:4" ht="18.75" x14ac:dyDescent="0.25">
      <c r="A21" s="359" t="s">
        <v>592</v>
      </c>
      <c r="B21" s="359"/>
      <c r="C21" s="359"/>
      <c r="D21" s="359"/>
    </row>
    <row r="22" spans="1:4" ht="33.75" x14ac:dyDescent="0.25">
      <c r="A22" s="129" t="s">
        <v>4433</v>
      </c>
      <c r="B22" s="139" t="s">
        <v>2320</v>
      </c>
      <c r="C22" s="138" t="s">
        <v>4434</v>
      </c>
      <c r="D22" s="88" t="s">
        <v>2320</v>
      </c>
    </row>
    <row r="23" spans="1:4" ht="22.5" x14ac:dyDescent="0.25">
      <c r="A23" s="127" t="s">
        <v>4435</v>
      </c>
      <c r="B23" s="139" t="s">
        <v>2320</v>
      </c>
      <c r="C23" s="126"/>
      <c r="D23" s="88" t="s">
        <v>2320</v>
      </c>
    </row>
    <row r="24" spans="1:4" ht="18.75" x14ac:dyDescent="0.25">
      <c r="A24" s="359" t="s">
        <v>632</v>
      </c>
      <c r="B24" s="359"/>
      <c r="C24" s="359"/>
      <c r="D24" s="359"/>
    </row>
    <row r="25" spans="1:4" ht="33.75" x14ac:dyDescent="0.25">
      <c r="A25" s="127" t="s">
        <v>4436</v>
      </c>
      <c r="B25" s="138" t="s">
        <v>4437</v>
      </c>
      <c r="C25" s="139" t="s">
        <v>2320</v>
      </c>
      <c r="D25" s="88" t="s">
        <v>2320</v>
      </c>
    </row>
    <row r="26" spans="1:4" ht="56.25" x14ac:dyDescent="0.25">
      <c r="A26" s="127" t="s">
        <v>4438</v>
      </c>
      <c r="B26" s="136" t="s">
        <v>4439</v>
      </c>
      <c r="C26" s="139" t="s">
        <v>2320</v>
      </c>
      <c r="D26" s="88" t="s">
        <v>2320</v>
      </c>
    </row>
    <row r="27" spans="1:4" ht="33.75" x14ac:dyDescent="0.25">
      <c r="A27" s="129" t="s">
        <v>4440</v>
      </c>
      <c r="B27" s="136" t="s">
        <v>4441</v>
      </c>
      <c r="C27" s="139" t="s">
        <v>2320</v>
      </c>
      <c r="D27" s="88" t="s">
        <v>2320</v>
      </c>
    </row>
    <row r="28" spans="1:4" ht="56.25" x14ac:dyDescent="0.25">
      <c r="A28" s="129" t="s">
        <v>4442</v>
      </c>
      <c r="B28" s="136" t="s">
        <v>4443</v>
      </c>
      <c r="C28" s="139" t="s">
        <v>2320</v>
      </c>
      <c r="D28" s="88" t="s">
        <v>2320</v>
      </c>
    </row>
    <row r="29" spans="1:4" ht="33.75" x14ac:dyDescent="0.25">
      <c r="A29" s="127" t="s">
        <v>4444</v>
      </c>
      <c r="B29" s="139" t="s">
        <v>2320</v>
      </c>
      <c r="C29" s="126"/>
      <c r="D29" s="88" t="s">
        <v>2320</v>
      </c>
    </row>
    <row r="30" spans="1:4" ht="18.75" x14ac:dyDescent="0.25">
      <c r="A30" s="402" t="s">
        <v>707</v>
      </c>
      <c r="B30" s="402"/>
      <c r="C30" s="402"/>
      <c r="D30" s="402"/>
    </row>
    <row r="31" spans="1:4" x14ac:dyDescent="0.25">
      <c r="A31" s="127" t="s">
        <v>4445</v>
      </c>
      <c r="B31" s="136" t="s">
        <v>4446</v>
      </c>
      <c r="C31" s="136" t="s">
        <v>4447</v>
      </c>
      <c r="D31" s="139" t="s">
        <v>2320</v>
      </c>
    </row>
    <row r="32" spans="1:4" x14ac:dyDescent="0.25">
      <c r="A32" s="129" t="s">
        <v>4448</v>
      </c>
      <c r="B32" s="138" t="s">
        <v>4449</v>
      </c>
      <c r="C32" s="138" t="s">
        <v>4450</v>
      </c>
      <c r="D32" s="88" t="s">
        <v>2320</v>
      </c>
    </row>
    <row r="33" spans="1:4" x14ac:dyDescent="0.25">
      <c r="A33" s="127" t="s">
        <v>4451</v>
      </c>
      <c r="B33" s="136" t="s">
        <v>4452</v>
      </c>
      <c r="C33" s="125" t="s">
        <v>4453</v>
      </c>
      <c r="D33" s="88" t="s">
        <v>2320</v>
      </c>
    </row>
    <row r="34" spans="1:4" ht="33.75" x14ac:dyDescent="0.25">
      <c r="A34" s="127" t="s">
        <v>4454</v>
      </c>
      <c r="B34" s="136" t="s">
        <v>4455</v>
      </c>
      <c r="C34" s="136" t="s">
        <v>4456</v>
      </c>
      <c r="D34" s="88" t="s">
        <v>2320</v>
      </c>
    </row>
    <row r="35" spans="1:4" ht="67.5" x14ac:dyDescent="0.25">
      <c r="A35" s="129" t="s">
        <v>4457</v>
      </c>
      <c r="B35" s="139" t="s">
        <v>2320</v>
      </c>
      <c r="C35" s="126"/>
      <c r="D35" s="88" t="s">
        <v>2320</v>
      </c>
    </row>
    <row r="36" spans="1:4" ht="18.75" x14ac:dyDescent="0.25">
      <c r="A36" s="359" t="s">
        <v>1882</v>
      </c>
      <c r="B36" s="359"/>
      <c r="C36" s="359"/>
      <c r="D36" s="359"/>
    </row>
    <row r="37" spans="1:4" ht="45" x14ac:dyDescent="0.25">
      <c r="A37" s="143" t="s">
        <v>4360</v>
      </c>
      <c r="B37" s="125" t="s">
        <v>2718</v>
      </c>
      <c r="C37" s="139" t="s">
        <v>2320</v>
      </c>
      <c r="D37" s="139" t="s">
        <v>2320</v>
      </c>
    </row>
    <row r="38" spans="1:4" ht="33.75" x14ac:dyDescent="0.25">
      <c r="A38" s="143" t="s">
        <v>4458</v>
      </c>
      <c r="B38" s="125" t="s">
        <v>4459</v>
      </c>
      <c r="C38" s="139" t="s">
        <v>2320</v>
      </c>
      <c r="D38" s="139" t="s">
        <v>2320</v>
      </c>
    </row>
    <row r="39" spans="1:4" ht="22.5" x14ac:dyDescent="0.25">
      <c r="A39" s="143" t="s">
        <v>4460</v>
      </c>
      <c r="B39" s="125" t="s">
        <v>4461</v>
      </c>
      <c r="C39" s="139" t="s">
        <v>2320</v>
      </c>
      <c r="D39" s="139" t="s">
        <v>2320</v>
      </c>
    </row>
    <row r="40" spans="1:4" ht="33.75" x14ac:dyDescent="0.25">
      <c r="A40" s="126"/>
      <c r="B40" s="138" t="s">
        <v>4405</v>
      </c>
      <c r="C40" s="139" t="s">
        <v>2320</v>
      </c>
      <c r="D40" s="139" t="s">
        <v>2320</v>
      </c>
    </row>
    <row r="41" spans="1:4" ht="45" x14ac:dyDescent="0.25">
      <c r="A41" s="126"/>
      <c r="B41" s="126"/>
      <c r="C41" s="126"/>
      <c r="D41" s="144" t="s">
        <v>4406</v>
      </c>
    </row>
  </sheetData>
  <mergeCells count="8">
    <mergeCell ref="A24:D24"/>
    <mergeCell ref="A30:D30"/>
    <mergeCell ref="A36:D36"/>
    <mergeCell ref="A1:D1"/>
    <mergeCell ref="A3:D3"/>
    <mergeCell ref="A11:D11"/>
    <mergeCell ref="A19:D19"/>
    <mergeCell ref="A21:D21"/>
  </mergeCells>
  <pageMargins left="0.7" right="0.7" top="0.75" bottom="0.75" header="0.3" footer="0.3"/>
  <pageSetup orientation="landscape" horizontalDpi="0" verticalDpi="0" r:id="rId1"/>
  <headerFooter>
    <oddHeader>&amp;C&amp;"-,Bold"&amp;24&amp;KFF0000Jewish Law&amp;R&amp;8p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view="pageLayout" zoomScaleNormal="100" workbookViewId="0">
      <selection activeCell="D16" sqref="D16"/>
    </sheetView>
  </sheetViews>
  <sheetFormatPr defaultRowHeight="15" x14ac:dyDescent="0.25"/>
  <cols>
    <col min="1" max="4" width="30.7109375" customWidth="1"/>
  </cols>
  <sheetData>
    <row r="1" spans="1:4" ht="45" customHeight="1" x14ac:dyDescent="0.25">
      <c r="A1" s="395" t="s">
        <v>2792</v>
      </c>
      <c r="B1" s="398"/>
      <c r="C1" s="398"/>
      <c r="D1" s="398"/>
    </row>
    <row r="2" spans="1:4" ht="18.75" x14ac:dyDescent="0.25">
      <c r="A2" s="130" t="s">
        <v>2819</v>
      </c>
      <c r="B2" s="130" t="s">
        <v>2820</v>
      </c>
      <c r="C2" s="131" t="s">
        <v>2821</v>
      </c>
      <c r="D2" s="131" t="s">
        <v>2822</v>
      </c>
    </row>
    <row r="3" spans="1:4" ht="50.25" x14ac:dyDescent="0.25">
      <c r="A3" s="160" t="s">
        <v>2823</v>
      </c>
      <c r="B3" s="161" t="s">
        <v>2824</v>
      </c>
      <c r="C3" s="162" t="s">
        <v>2320</v>
      </c>
      <c r="D3" s="163" t="s">
        <v>2825</v>
      </c>
    </row>
    <row r="4" spans="1:4" ht="21" x14ac:dyDescent="0.25">
      <c r="A4" s="164" t="s">
        <v>2826</v>
      </c>
      <c r="B4" s="161" t="s">
        <v>2827</v>
      </c>
      <c r="C4" s="162" t="s">
        <v>2320</v>
      </c>
      <c r="D4" s="162" t="s">
        <v>2320</v>
      </c>
    </row>
    <row r="5" spans="1:4" ht="40.5" x14ac:dyDescent="0.25">
      <c r="A5" s="165" t="s">
        <v>2828</v>
      </c>
      <c r="B5" s="162" t="s">
        <v>2320</v>
      </c>
      <c r="C5" s="161" t="s">
        <v>2829</v>
      </c>
      <c r="D5" s="162" t="s">
        <v>2320</v>
      </c>
    </row>
    <row r="6" spans="1:4" ht="30.75" x14ac:dyDescent="0.25">
      <c r="A6" s="165" t="s">
        <v>2830</v>
      </c>
      <c r="B6" s="162" t="s">
        <v>2320</v>
      </c>
      <c r="C6" s="161" t="s">
        <v>2831</v>
      </c>
      <c r="D6" s="162" t="s">
        <v>2320</v>
      </c>
    </row>
    <row r="7" spans="1:4" ht="30.75" x14ac:dyDescent="0.25">
      <c r="A7" s="165" t="s">
        <v>2832</v>
      </c>
      <c r="B7" s="162" t="s">
        <v>2320</v>
      </c>
      <c r="C7" s="161" t="s">
        <v>2833</v>
      </c>
      <c r="D7" s="162" t="s">
        <v>2320</v>
      </c>
    </row>
    <row r="8" spans="1:4" ht="50.25" x14ac:dyDescent="0.25">
      <c r="A8" s="165" t="s">
        <v>2834</v>
      </c>
      <c r="B8" s="162" t="s">
        <v>2320</v>
      </c>
      <c r="C8" s="166" t="s">
        <v>2835</v>
      </c>
      <c r="D8" s="162" t="s">
        <v>2320</v>
      </c>
    </row>
    <row r="9" spans="1:4" ht="21" x14ac:dyDescent="0.25">
      <c r="A9" s="165" t="s">
        <v>2836</v>
      </c>
      <c r="B9" s="162" t="s">
        <v>2320</v>
      </c>
      <c r="C9" s="166" t="s">
        <v>2837</v>
      </c>
      <c r="D9" s="162" t="s">
        <v>2320</v>
      </c>
    </row>
    <row r="10" spans="1:4" ht="30.75" x14ac:dyDescent="0.25">
      <c r="A10" s="165" t="s">
        <v>2838</v>
      </c>
      <c r="B10" s="162" t="s">
        <v>2320</v>
      </c>
      <c r="C10" s="166" t="s">
        <v>2839</v>
      </c>
      <c r="D10" s="162" t="s">
        <v>2320</v>
      </c>
    </row>
    <row r="11" spans="1:4" ht="40.5" x14ac:dyDescent="0.25">
      <c r="A11" s="160" t="s">
        <v>2840</v>
      </c>
      <c r="B11" s="162" t="s">
        <v>2320</v>
      </c>
      <c r="C11" s="161" t="s">
        <v>2841</v>
      </c>
      <c r="D11" s="162" t="s">
        <v>2320</v>
      </c>
    </row>
    <row r="12" spans="1:4" x14ac:dyDescent="0.25">
      <c r="A12" s="160" t="s">
        <v>2842</v>
      </c>
      <c r="B12" s="162" t="s">
        <v>2320</v>
      </c>
      <c r="C12" s="161" t="s">
        <v>2843</v>
      </c>
      <c r="D12" s="162" t="s">
        <v>2320</v>
      </c>
    </row>
    <row r="13" spans="1:4" ht="21" x14ac:dyDescent="0.25">
      <c r="A13" s="160" t="s">
        <v>2844</v>
      </c>
      <c r="B13" s="162" t="s">
        <v>2320</v>
      </c>
      <c r="C13" s="162" t="s">
        <v>2320</v>
      </c>
      <c r="D13" s="163" t="s">
        <v>2845</v>
      </c>
    </row>
    <row r="14" spans="1:4" ht="40.5" x14ac:dyDescent="0.25">
      <c r="A14" s="160" t="s">
        <v>2846</v>
      </c>
      <c r="B14" s="162" t="s">
        <v>2320</v>
      </c>
      <c r="C14" s="162" t="s">
        <v>2320</v>
      </c>
      <c r="D14" s="163" t="s">
        <v>2847</v>
      </c>
    </row>
    <row r="15" spans="1:4" ht="18" x14ac:dyDescent="0.25">
      <c r="A15" s="117" t="s">
        <v>2535</v>
      </c>
      <c r="B15" s="117" t="s">
        <v>2531</v>
      </c>
      <c r="C15" s="117" t="s">
        <v>2536</v>
      </c>
      <c r="D15" s="121"/>
    </row>
    <row r="16" spans="1:4" ht="30.75" x14ac:dyDescent="0.25">
      <c r="A16" s="165" t="s">
        <v>2848</v>
      </c>
      <c r="B16" s="164" t="s">
        <v>2849</v>
      </c>
      <c r="C16" s="160" t="s">
        <v>2850</v>
      </c>
      <c r="D16" s="88" t="s">
        <v>2320</v>
      </c>
    </row>
  </sheetData>
  <mergeCells count="1">
    <mergeCell ref="A1:D1"/>
  </mergeCells>
  <pageMargins left="0.7" right="0.7" top="0.75" bottom="0.75" header="0.3" footer="0.3"/>
  <pageSetup orientation="landscape" horizontalDpi="0" verticalDpi="0" r:id="rId1"/>
  <headerFooter>
    <oddHeader>&amp;C&amp;"-,Bold"&amp;24&amp;KFF0000John 'the Baptist'&amp;R&amp;8p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13</vt:i4>
      </vt:variant>
    </vt:vector>
  </HeadingPairs>
  <TitlesOfParts>
    <vt:vector size="47" baseType="lpstr">
      <vt:lpstr>Contents</vt:lpstr>
      <vt:lpstr>Statistics</vt:lpstr>
      <vt:lpstr>p-Admonitions</vt:lpstr>
      <vt:lpstr>p-Family</vt:lpstr>
      <vt:lpstr>p-Guidance for Disciples</vt:lpstr>
      <vt:lpstr>p-Guidance for the Masses</vt:lpstr>
      <vt:lpstr>p-SOTM</vt:lpstr>
      <vt:lpstr>p-Jewish Law</vt:lpstr>
      <vt:lpstr>p-John the Baptist</vt:lpstr>
      <vt:lpstr>p-Kingdom</vt:lpstr>
      <vt:lpstr>p-Miracles</vt:lpstr>
      <vt:lpstr>p-Parables</vt:lpstr>
      <vt:lpstr>p-Prayers</vt:lpstr>
      <vt:lpstr>p-Prophecy</vt:lpstr>
      <vt:lpstr>p-Purpose</vt:lpstr>
      <vt:lpstr>p-Self Glorification</vt:lpstr>
      <vt:lpstr>Admonitions</vt:lpstr>
      <vt:lpstr>Family</vt:lpstr>
      <vt:lpstr>Guidance for Disciples</vt:lpstr>
      <vt:lpstr>Guidance for the Masses</vt:lpstr>
      <vt:lpstr>SOTM</vt:lpstr>
      <vt:lpstr>Jewish Law</vt:lpstr>
      <vt:lpstr>John the Baptist</vt:lpstr>
      <vt:lpstr>Kingdom of Heaven</vt:lpstr>
      <vt:lpstr>Miracles</vt:lpstr>
      <vt:lpstr>Parables</vt:lpstr>
      <vt:lpstr>Prayers</vt:lpstr>
      <vt:lpstr>Prophecy</vt:lpstr>
      <vt:lpstr>Purpose</vt:lpstr>
      <vt:lpstr>Self Glorification</vt:lpstr>
      <vt:lpstr>Acts</vt:lpstr>
      <vt:lpstr>Revelations</vt:lpstr>
      <vt:lpstr>Themes</vt:lpstr>
      <vt:lpstr>Sermon on the Mount</vt:lpstr>
      <vt:lpstr>'p-Admonitions'!Print_Titles</vt:lpstr>
      <vt:lpstr>'p-Guidance for Disciples'!Print_Titles</vt:lpstr>
      <vt:lpstr>'p-Guidance for the Masses'!Print_Titles</vt:lpstr>
      <vt:lpstr>'p-Jewish Law'!Print_Titles</vt:lpstr>
      <vt:lpstr>'p-John the Baptist'!Print_Titles</vt:lpstr>
      <vt:lpstr>'p-Kingdom'!Print_Titles</vt:lpstr>
      <vt:lpstr>'p-Miracles'!Print_Titles</vt:lpstr>
      <vt:lpstr>'p-Parables'!Print_Titles</vt:lpstr>
      <vt:lpstr>'p-Prayers'!Print_Titles</vt:lpstr>
      <vt:lpstr>'p-Prophecy'!Print_Titles</vt:lpstr>
      <vt:lpstr>'p-Purpose'!Print_Titles</vt:lpstr>
      <vt:lpstr>'p-Self Glorification'!Print_Titles</vt:lpstr>
      <vt:lpstr>'p-SOTM'!Print_Titles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Sinnock</dc:creator>
  <cp:lastModifiedBy>Scott</cp:lastModifiedBy>
  <cp:lastPrinted>2020-03-04T21:35:53Z</cp:lastPrinted>
  <dcterms:created xsi:type="dcterms:W3CDTF">2013-01-31T03:38:13Z</dcterms:created>
  <dcterms:modified xsi:type="dcterms:W3CDTF">2020-03-04T22:06:45Z</dcterms:modified>
</cp:coreProperties>
</file>